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<sst xmlns="http://schemas.openxmlformats.org/spreadsheetml/2006/main" count="4790" uniqueCount="186">
  <si>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</si>
  <si>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</si>
  <si>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</si>
  <si>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</si>
  <si>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</si>
  <si>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</si>
  <si>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</si>
  <si>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</si>
  <si>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</si>
  <si>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</si>
  <si>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</si>
  <si>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</si>
  <si>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</si>
  <si>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</si>
  <si>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</si>
  <si>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</si>
  <si>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</si>
  <si>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</si>
  <si>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</si>
  <si>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</si>
  <si>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</si>
  <si>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</si>
  <si>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</si>
  <si>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</si>
  <si>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</si>
  <si>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</si>
  <si>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</si>
  <si>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</si>
  <si>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</si>
  <si>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</si>
  <si>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</si>
  <si>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</si>
  <si>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</si>
  <si>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</si>
  <si>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</si>
  <si>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</si>
  <si>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</si>
  <si>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</si>
  <si>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</si>
  <si>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</si>
  <si>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</si>
  <si>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</si>
  <si>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</si>
  <si>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</si>
  <si>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</si>
  <si>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</si>
  <si>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</si>
  <si>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</si>
  <si>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</si>
  <si>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</si>
  <si>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</si>
  <si>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</si>
  <si>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</si>
  <si>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</si>
  <si>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</si>
  <si>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</si>
  <si>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</si>
  <si>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</si>
  <si>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</si>
  <si>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</si>
  <si>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</si>
  <si>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</si>
  <si>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</si>
  <si>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</si>
  <si>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</si>
  <si>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</si>
  <si>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</si>
  <si>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</si>
  <si>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</si>
  <si>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</si>
  <si>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</si>
  <si>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</si>
  <si>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</si>
  <si>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</si>
  <si>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</si>
  <si>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</si>
  <si>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</si>
  <si>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</si>
  <si>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</si>
  <si>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</si>
  <si>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</si>
  <si>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</si>
  <si>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</si>
  <si>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</si>
  <si>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</si>
  <si>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</si>
  <si>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</si>
  <si>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</si>
  <si>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</si>
  <si>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</si>
  <si>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</si>
  <si>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</si>
  <si>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</si>
  <si>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</si>
  <si>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</si>
  <si>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</si>
  <si>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</si>
  <si>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</si>
  <si>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</si>
  <si>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</si>
  <si>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</si>
  <si>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</si>
  <si>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</si>
  <si>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</si>
  <si>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</si>
  <si>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</si>
  <si>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</si>
  <si>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</si>
  <si>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</si>
  <si>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</si>
  <si>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</si>
  <si>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</si>
  <si>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</si>
  <si>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</si>
  <si>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</si>
  <si>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</si>
  <si>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</si>
  <si>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</si>
  <si>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</si>
  <si>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</si>
  <si>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</si>
  <si>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</si>
  <si>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</si>
  <si>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</si>
  <si>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</si>
  <si>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</si>
  <si>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</si>
  <si>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</si>
  <si>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</si>
  <si>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</si>
  <si>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</si>
  <si>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</si>
  <si>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</si>
  <si>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</si>
  <si>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</si>
  <si>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</si>
  <si>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</si>
  <si>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</si>
  <si>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</si>
  <si>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</si>
  <si>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</si>
  <si>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</si>
  <si>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</si>
  <si>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</si>
  <si>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</si>
  <si>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</si>
  <si>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</si>
  <si>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01.08.2015 г.</t>
  </si>
  <si>
    <t>на 01.07.2015 г.</t>
  </si>
  <si>
    <t>на 01.05.2015 г.</t>
  </si>
  <si>
    <t>на 01.08.2014 г.</t>
  </si>
  <si>
    <t>на 01 августа 2015 года</t>
  </si>
  <si>
    <t>на 01 июля 2015 года</t>
  </si>
  <si>
    <t>на 01 мая 2015 года</t>
  </si>
  <si>
    <t>на 01 августа 2014 года</t>
  </si>
  <si>
    <t>по состоянию на 01.08.2015 г.</t>
  </si>
  <si>
    <t>по состоянию на 01.07.2015 г.</t>
  </si>
  <si>
    <t>по состоянию на 01.05.2015 г.</t>
  </si>
  <si>
    <t>по состоянию на 01.08.2014 г.</t>
  </si>
  <si>
    <t>по состоянию на 01 августа 2015 года</t>
  </si>
  <si>
    <t>по состоянию на 01 июля 2015 года</t>
  </si>
  <si>
    <t>по состоянию на 01 мая 2015 года</t>
  </si>
  <si>
    <t>по состоянию на 01 августа 2014 года</t>
  </si>
  <si>
    <t>в  августe 2015 года</t>
  </si>
  <si>
    <t>на январь - август</t>
  </si>
  <si>
    <t>за январь - август</t>
  </si>
  <si>
    <t>в январе  - августe</t>
  </si>
  <si>
    <t>на январь - август  2015 г.</t>
  </si>
  <si>
    <t>за январь - август   2015 г.</t>
  </si>
  <si>
    <t>в январе  - августe 2015 г.</t>
  </si>
  <si>
    <t>на январь - август   2014 г.</t>
  </si>
  <si>
    <t>за январь - август   2014 г.</t>
  </si>
  <si>
    <t>в январе  - августe 2014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</si>
  <si>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</si>
  <si>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</si>
  <si>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</si>
  <si>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</si>
  <si>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</si>
  <si>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</si>
  <si>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</si>
  <si>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01.08.2015 г.        7 мес.</t>
  </si>
  <si>
    <t>в  июлe 2015 года</t>
  </si>
  <si>
    <t>на 01.02.2015 г.</t>
  </si>
  <si>
    <t>август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</si>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</sst>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55663901</v>
      </c>
      <c r="C10" s="13">
        <v>8058883</v>
      </c>
      <c r="D10" s="13">
        <v>7441449</v>
      </c>
      <c r="E10" s="13">
        <v>617161</v>
      </c>
      <c r="F10" s="13">
        <v>27221</v>
      </c>
      <c r="G10" s="13">
        <v>4943909</v>
      </c>
      <c r="H10" s="13">
        <v>1424219</v>
      </c>
      <c r="I10" s="13">
        <v>593066</v>
      </c>
      <c r="J10" s="13">
        <v>831153</v>
      </c>
      <c r="K10" s="13">
        <v>371740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18690835</v>
      </c>
      <c r="C12" s="13">
        <v>997757</v>
      </c>
      <c r="D12" s="13">
        <v>997562</v>
      </c>
      <c r="E12" s="13">
        <v>71</v>
      </c>
      <c r="F12" s="13">
        <v>19176</v>
      </c>
      <c r="G12" s="13">
        <v>433848</v>
      </c>
      <c r="H12" s="13">
        <v>53057</v>
      </c>
      <c r="I12" s="13">
        <v>53057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316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1952764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809671</v>
      </c>
      <c r="C16" s="13">
        <v>58328</v>
      </c>
      <c r="D16" s="13">
        <v>58328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266736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1754157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1168415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1069227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2353692</v>
      </c>
      <c r="C22" s="13">
        <v>5656</v>
      </c>
      <c r="D22" s="13">
        <v>5656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253006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2668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2432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697438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213107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61493</v>
      </c>
      <c r="C28" s="13">
        <v>4374</v>
      </c>
      <c r="D28" s="13">
        <v>4374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139363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6275042</v>
      </c>
      <c r="C30" s="13">
        <v>22336</v>
      </c>
      <c r="D30" s="13">
        <v>22141</v>
      </c>
      <c r="E30" s="13">
        <v>71</v>
      </c>
      <c r="F30" s="13">
        <v>4</v>
      </c>
      <c r="G30" s="13">
        <v>0</v>
      </c>
      <c r="H30" s="13">
        <v>52117</v>
      </c>
      <c r="I30" s="13">
        <v>52117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2321659</v>
      </c>
      <c r="C31" s="13">
        <v>894903</v>
      </c>
      <c r="D31" s="13">
        <v>383250</v>
      </c>
      <c r="E31" s="13">
        <v>511653</v>
      </c>
      <c r="F31" s="13">
        <v>6838</v>
      </c>
      <c r="G31" s="13">
        <v>23015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74029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127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13037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16709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465061</v>
      </c>
      <c r="C36" s="13">
        <v>11490</v>
      </c>
      <c r="D36" s="13">
        <v>11490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613668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33177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885758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236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218532</v>
      </c>
      <c r="C41" s="13">
        <v>0</v>
      </c>
      <c r="D41" s="13">
        <v>0</v>
      </c>
      <c r="E41" s="13">
        <v>0</v>
      </c>
      <c r="F41" s="13">
        <v>218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1325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17448075</v>
      </c>
      <c r="C43" s="13">
        <v>251478</v>
      </c>
      <c r="D43" s="13">
        <v>251329</v>
      </c>
      <c r="E43" s="13">
        <v>0</v>
      </c>
      <c r="F43" s="13">
        <v>0</v>
      </c>
      <c r="G43" s="13">
        <v>0</v>
      </c>
      <c r="H43" s="13">
        <v>645953</v>
      </c>
      <c r="I43" s="13">
        <v>1909</v>
      </c>
      <c r="J43" s="13">
        <v>644044</v>
      </c>
      <c r="K43" s="13">
        <v>1</v>
      </c>
    </row>
    <row r="44" spans="1:11" x14ac:dyDescent="0.25">
      <c r="A44" s="14" t="s">
        <v>85</v>
      </c>
      <c r="B44" s="13">
        <v>3087225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2701475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4459793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7197428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4905984</v>
      </c>
      <c r="C51" s="13">
        <v>22680</v>
      </c>
      <c r="D51" s="13">
        <v>22677</v>
      </c>
      <c r="E51" s="13">
        <v>3</v>
      </c>
      <c r="F51" s="13">
        <v>1</v>
      </c>
      <c r="G51" s="13">
        <v>4487046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21088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277664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2578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74578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4530029</v>
      </c>
      <c r="C57" s="13">
        <v>22667</v>
      </c>
      <c r="D57" s="13">
        <v>22667</v>
      </c>
      <c r="E57" s="13">
        <v>0</v>
      </c>
      <c r="F57" s="13">
        <v>0</v>
      </c>
      <c r="G57" s="13">
        <v>4487046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1865639</v>
      </c>
      <c r="C58" s="13">
        <v>125806</v>
      </c>
      <c r="D58" s="13">
        <v>29256</v>
      </c>
      <c r="E58" s="13">
        <v>96550</v>
      </c>
      <c r="F58" s="13">
        <v>1</v>
      </c>
      <c r="G58" s="13">
        <v>0</v>
      </c>
      <c r="H58" s="13">
        <v>25493</v>
      </c>
      <c r="I58" s="13">
        <v>24936</v>
      </c>
      <c r="J58" s="13">
        <v>557</v>
      </c>
      <c r="K58" s="13">
        <v>370844</v>
      </c>
    </row>
    <row r="59" spans="1:11" x14ac:dyDescent="0.25">
      <c r="A59" s="14" t="s">
        <v>100</v>
      </c>
      <c r="B59" s="13">
        <v>936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79657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312417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119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95729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484817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158331</v>
      </c>
      <c r="C65" s="13">
        <v>113900</v>
      </c>
      <c r="D65" s="13">
        <v>17518</v>
      </c>
      <c r="E65" s="13">
        <v>96382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33949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1865</v>
      </c>
    </row>
    <row r="67" spans="1:11" x14ac:dyDescent="0.25">
      <c r="A67" s="14" t="s">
        <v>108</v>
      </c>
      <c r="B67" s="13">
        <v>34040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29577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2838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528500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368979</v>
      </c>
    </row>
    <row r="71" spans="1:11" x14ac:dyDescent="0.25">
      <c r="A71" s="14" t="s">
        <v>112</v>
      </c>
      <c r="B71" s="13">
        <v>26231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78498</v>
      </c>
      <c r="C72" s="13">
        <v>1201</v>
      </c>
      <c r="D72" s="13">
        <v>1201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1145057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436937</v>
      </c>
      <c r="I73" s="13">
        <v>436937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350069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35530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185100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130462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7323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436573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436573</v>
      </c>
      <c r="I79" s="13">
        <v>436573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9149373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190229</v>
      </c>
      <c r="I80" s="13">
        <v>29488</v>
      </c>
      <c r="J80" s="13">
        <v>160741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136871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4054292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1276</v>
      </c>
      <c r="I86" s="13">
        <v>31</v>
      </c>
      <c r="J86" s="13">
        <v>1245</v>
      </c>
      <c r="K86" s="13">
        <v>0</v>
      </c>
    </row>
    <row r="87" spans="1:11" x14ac:dyDescent="0.25">
      <c r="A87" s="14" t="s">
        <v>128</v>
      </c>
      <c r="B87" s="13">
        <v>22595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4096253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346668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481767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8433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137268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46603</v>
      </c>
      <c r="I93" s="13">
        <v>46603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64344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38876</v>
      </c>
      <c r="I94" s="13">
        <v>38876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10042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41266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438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339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151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20686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7671</v>
      </c>
      <c r="I100" s="13">
        <v>7671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55661965</v>
      </c>
      <c r="C10" s="13">
        <v>8058883</v>
      </c>
      <c r="D10" s="13">
        <v>7441449</v>
      </c>
      <c r="E10" s="13">
        <v>617161</v>
      </c>
      <c r="F10" s="13">
        <v>27221</v>
      </c>
      <c r="G10" s="13">
        <v>4943909</v>
      </c>
      <c r="H10" s="13">
        <v>1424219</v>
      </c>
      <c r="I10" s="13">
        <v>593066</v>
      </c>
      <c r="J10" s="13">
        <v>831153</v>
      </c>
      <c r="K10" s="13">
        <v>371740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18690552</v>
      </c>
      <c r="C12" s="13">
        <v>997757</v>
      </c>
      <c r="D12" s="13">
        <v>997562</v>
      </c>
      <c r="E12" s="13">
        <v>71</v>
      </c>
      <c r="F12" s="13">
        <v>19176</v>
      </c>
      <c r="G12" s="13">
        <v>433848</v>
      </c>
      <c r="H12" s="13">
        <v>53057</v>
      </c>
      <c r="I12" s="13">
        <v>53057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316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1952764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809671</v>
      </c>
      <c r="C16" s="13">
        <v>58328</v>
      </c>
      <c r="D16" s="13">
        <v>58328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266736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1754157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1168415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1069227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2353409</v>
      </c>
      <c r="C22" s="13">
        <v>5656</v>
      </c>
      <c r="D22" s="13">
        <v>5656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253006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2668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2432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697438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213107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61493</v>
      </c>
      <c r="C28" s="13">
        <v>4374</v>
      </c>
      <c r="D28" s="13">
        <v>4374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139363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6275042</v>
      </c>
      <c r="C30" s="13">
        <v>22336</v>
      </c>
      <c r="D30" s="13">
        <v>22141</v>
      </c>
      <c r="E30" s="13">
        <v>71</v>
      </c>
      <c r="F30" s="13">
        <v>4</v>
      </c>
      <c r="G30" s="13">
        <v>0</v>
      </c>
      <c r="H30" s="13">
        <v>52117</v>
      </c>
      <c r="I30" s="13">
        <v>52117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2321659</v>
      </c>
      <c r="C31" s="13">
        <v>894903</v>
      </c>
      <c r="D31" s="13">
        <v>383250</v>
      </c>
      <c r="E31" s="13">
        <v>511653</v>
      </c>
      <c r="F31" s="13">
        <v>6838</v>
      </c>
      <c r="G31" s="13">
        <v>23015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74029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127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13037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16709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465061</v>
      </c>
      <c r="C36" s="13">
        <v>11490</v>
      </c>
      <c r="D36" s="13">
        <v>11490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613668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33177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885758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236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218532</v>
      </c>
      <c r="C41" s="13">
        <v>0</v>
      </c>
      <c r="D41" s="13">
        <v>0</v>
      </c>
      <c r="E41" s="13">
        <v>0</v>
      </c>
      <c r="F41" s="13">
        <v>218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1325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17448075</v>
      </c>
      <c r="C43" s="13">
        <v>251478</v>
      </c>
      <c r="D43" s="13">
        <v>251329</v>
      </c>
      <c r="E43" s="13">
        <v>0</v>
      </c>
      <c r="F43" s="13">
        <v>0</v>
      </c>
      <c r="G43" s="13">
        <v>0</v>
      </c>
      <c r="H43" s="13">
        <v>645953</v>
      </c>
      <c r="I43" s="13">
        <v>1909</v>
      </c>
      <c r="J43" s="13">
        <v>644044</v>
      </c>
      <c r="K43" s="13">
        <v>1</v>
      </c>
    </row>
    <row r="44" spans="1:11" x14ac:dyDescent="0.25">
      <c r="A44" s="14" t="s">
        <v>85</v>
      </c>
      <c r="B44" s="13">
        <v>3087225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2701475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4459793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7197428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4905984</v>
      </c>
      <c r="C51" s="13">
        <v>22680</v>
      </c>
      <c r="D51" s="13">
        <v>22677</v>
      </c>
      <c r="E51" s="13">
        <v>3</v>
      </c>
      <c r="F51" s="13">
        <v>1</v>
      </c>
      <c r="G51" s="13">
        <v>4487046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21088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277664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2578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74578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4530029</v>
      </c>
      <c r="C57" s="13">
        <v>22667</v>
      </c>
      <c r="D57" s="13">
        <v>22667</v>
      </c>
      <c r="E57" s="13">
        <v>0</v>
      </c>
      <c r="F57" s="13">
        <v>0</v>
      </c>
      <c r="G57" s="13">
        <v>4487046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1865639</v>
      </c>
      <c r="C58" s="13">
        <v>125806</v>
      </c>
      <c r="D58" s="13">
        <v>29256</v>
      </c>
      <c r="E58" s="13">
        <v>96550</v>
      </c>
      <c r="F58" s="13">
        <v>1</v>
      </c>
      <c r="G58" s="13">
        <v>0</v>
      </c>
      <c r="H58" s="13">
        <v>25493</v>
      </c>
      <c r="I58" s="13">
        <v>24936</v>
      </c>
      <c r="J58" s="13">
        <v>557</v>
      </c>
      <c r="K58" s="13">
        <v>370844</v>
      </c>
    </row>
    <row r="59" spans="1:11" x14ac:dyDescent="0.25">
      <c r="A59" s="14" t="s">
        <v>100</v>
      </c>
      <c r="B59" s="13">
        <v>936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79657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312417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119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95729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484817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158331</v>
      </c>
      <c r="C65" s="13">
        <v>113900</v>
      </c>
      <c r="D65" s="13">
        <v>17518</v>
      </c>
      <c r="E65" s="13">
        <v>96382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33949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1865</v>
      </c>
    </row>
    <row r="67" spans="1:11" x14ac:dyDescent="0.25">
      <c r="A67" s="14" t="s">
        <v>108</v>
      </c>
      <c r="B67" s="13">
        <v>34040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29577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2838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528500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368979</v>
      </c>
    </row>
    <row r="71" spans="1:11" x14ac:dyDescent="0.25">
      <c r="A71" s="14" t="s">
        <v>112</v>
      </c>
      <c r="B71" s="13">
        <v>26231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78498</v>
      </c>
      <c r="C72" s="13">
        <v>1201</v>
      </c>
      <c r="D72" s="13">
        <v>1201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1143404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436937</v>
      </c>
      <c r="I73" s="13">
        <v>436937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350069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35530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185100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130462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5670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436573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436573</v>
      </c>
      <c r="I79" s="13">
        <v>436573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9149373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190229</v>
      </c>
      <c r="I80" s="13">
        <v>29488</v>
      </c>
      <c r="J80" s="13">
        <v>160741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136871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4054292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1276</v>
      </c>
      <c r="I86" s="13">
        <v>31</v>
      </c>
      <c r="J86" s="13">
        <v>1245</v>
      </c>
      <c r="K86" s="13">
        <v>0</v>
      </c>
    </row>
    <row r="87" spans="1:11" x14ac:dyDescent="0.25">
      <c r="A87" s="14" t="s">
        <v>128</v>
      </c>
      <c r="B87" s="13">
        <v>22595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4096253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346668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481767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8433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137268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46603</v>
      </c>
      <c r="I93" s="13">
        <v>46603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64344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38876</v>
      </c>
      <c r="I94" s="13">
        <v>38876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10042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41266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438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339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151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20686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7671</v>
      </c>
      <c r="I100" s="13">
        <v>7671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16905764</v>
      </c>
      <c r="C10" s="13">
        <v>3533180</v>
      </c>
      <c r="D10" s="13">
        <v>3495869</v>
      </c>
      <c r="E10" s="13">
        <v>37038</v>
      </c>
      <c r="F10" s="13">
        <v>1410</v>
      </c>
      <c r="G10" s="13">
        <v>4489139</v>
      </c>
      <c r="H10" s="13">
        <v>1313582</v>
      </c>
      <c r="I10" s="13">
        <v>484850</v>
      </c>
      <c r="J10" s="13">
        <v>828732</v>
      </c>
      <c r="K10" s="13">
        <v>1199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3511028</v>
      </c>
      <c r="C12" s="13">
        <v>524086</v>
      </c>
      <c r="D12" s="13">
        <v>523891</v>
      </c>
      <c r="E12" s="13">
        <v>71</v>
      </c>
      <c r="F12" s="13">
        <v>5</v>
      </c>
      <c r="G12" s="13">
        <v>36</v>
      </c>
      <c r="H12" s="13">
        <v>941</v>
      </c>
      <c r="I12" s="13">
        <v>941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316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333688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57607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477743</v>
      </c>
      <c r="C16" s="13">
        <v>1056</v>
      </c>
      <c r="D16" s="13">
        <v>1056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43216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1072649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22657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139221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642846</v>
      </c>
      <c r="C22" s="13">
        <v>90</v>
      </c>
      <c r="D22" s="13">
        <v>90</v>
      </c>
      <c r="E22" s="13">
        <v>0</v>
      </c>
      <c r="F22" s="13">
        <v>0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31513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2668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1843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180365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144628</v>
      </c>
      <c r="C27" s="13">
        <v>9161</v>
      </c>
      <c r="D27" s="13">
        <v>9161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55490</v>
      </c>
      <c r="C28" s="13">
        <v>4374</v>
      </c>
      <c r="D28" s="13">
        <v>4374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139327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165249</v>
      </c>
      <c r="C30" s="13">
        <v>258</v>
      </c>
      <c r="D30" s="13">
        <v>63</v>
      </c>
      <c r="E30" s="13">
        <v>71</v>
      </c>
      <c r="F30" s="13">
        <v>4</v>
      </c>
      <c r="G30" s="13">
        <v>0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875537</v>
      </c>
      <c r="C31" s="13">
        <v>5053</v>
      </c>
      <c r="D31" s="13">
        <v>5053</v>
      </c>
      <c r="E31" s="13">
        <v>0</v>
      </c>
      <c r="F31" s="13">
        <v>218</v>
      </c>
      <c r="G31" s="13">
        <v>2057</v>
      </c>
      <c r="H31" s="13">
        <v>25809</v>
      </c>
      <c r="I31" s="13">
        <v>119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74029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127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4790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16709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59094</v>
      </c>
      <c r="C36" s="13">
        <v>0</v>
      </c>
      <c r="D36" s="13">
        <v>0</v>
      </c>
      <c r="E36" s="13">
        <v>0</v>
      </c>
      <c r="F36" s="13">
        <v>0</v>
      </c>
      <c r="G36" s="13">
        <v>2057</v>
      </c>
      <c r="H36" s="13">
        <v>25809</v>
      </c>
      <c r="I36" s="13">
        <v>119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613668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2121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1650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212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102615</v>
      </c>
      <c r="C41" s="13">
        <v>0</v>
      </c>
      <c r="D41" s="13">
        <v>0</v>
      </c>
      <c r="E41" s="13">
        <v>0</v>
      </c>
      <c r="F41" s="13">
        <v>218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522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2069058</v>
      </c>
      <c r="C43" s="13">
        <v>238329</v>
      </c>
      <c r="D43" s="13">
        <v>238180</v>
      </c>
      <c r="E43" s="13">
        <v>0</v>
      </c>
      <c r="F43" s="13">
        <v>0</v>
      </c>
      <c r="G43" s="13">
        <v>0</v>
      </c>
      <c r="H43" s="13">
        <v>642445</v>
      </c>
      <c r="I43" s="13">
        <v>218</v>
      </c>
      <c r="J43" s="13">
        <v>642227</v>
      </c>
      <c r="K43" s="13">
        <v>1</v>
      </c>
    </row>
    <row r="44" spans="1:11" x14ac:dyDescent="0.25">
      <c r="A44" s="14" t="s">
        <v>85</v>
      </c>
      <c r="B44" s="13">
        <v>129924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991538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103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234466</v>
      </c>
      <c r="C48" s="13">
        <v>26213</v>
      </c>
      <c r="D48" s="13">
        <v>26213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712873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4696136</v>
      </c>
      <c r="C51" s="13">
        <v>22680</v>
      </c>
      <c r="D51" s="13">
        <v>22677</v>
      </c>
      <c r="E51" s="13">
        <v>3</v>
      </c>
      <c r="F51" s="13">
        <v>1</v>
      </c>
      <c r="G51" s="13">
        <v>4487046</v>
      </c>
      <c r="H51" s="13">
        <v>43</v>
      </c>
      <c r="I51" s="13">
        <v>0</v>
      </c>
      <c r="J51" s="13">
        <v>43</v>
      </c>
      <c r="K51" s="13">
        <v>578</v>
      </c>
    </row>
    <row r="52" spans="1:11" x14ac:dyDescent="0.25">
      <c r="A52" s="14" t="s">
        <v>93</v>
      </c>
      <c r="B52" s="13">
        <v>21010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37</v>
      </c>
      <c r="I52" s="13">
        <v>0</v>
      </c>
      <c r="J52" s="13">
        <v>37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70240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575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74578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4529686</v>
      </c>
      <c r="C57" s="13">
        <v>22667</v>
      </c>
      <c r="D57" s="13">
        <v>22667</v>
      </c>
      <c r="E57" s="13">
        <v>0</v>
      </c>
      <c r="F57" s="13">
        <v>0</v>
      </c>
      <c r="G57" s="13">
        <v>4487046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1221346</v>
      </c>
      <c r="C58" s="13">
        <v>39818</v>
      </c>
      <c r="D58" s="13">
        <v>11738</v>
      </c>
      <c r="E58" s="13">
        <v>28080</v>
      </c>
      <c r="F58" s="13">
        <v>0</v>
      </c>
      <c r="G58" s="13">
        <v>0</v>
      </c>
      <c r="H58" s="13">
        <v>31</v>
      </c>
      <c r="I58" s="13">
        <v>0</v>
      </c>
      <c r="J58" s="13">
        <v>31</v>
      </c>
      <c r="K58" s="13">
        <v>619</v>
      </c>
    </row>
    <row r="59" spans="1:11" x14ac:dyDescent="0.25">
      <c r="A59" s="14" t="s">
        <v>100</v>
      </c>
      <c r="B59" s="13">
        <v>933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79655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311910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6591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482905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27913</v>
      </c>
      <c r="C65" s="13">
        <v>27912</v>
      </c>
      <c r="D65" s="13">
        <v>0</v>
      </c>
      <c r="E65" s="13">
        <v>27912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32700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616</v>
      </c>
    </row>
    <row r="67" spans="1:11" x14ac:dyDescent="0.25">
      <c r="A67" s="14" t="s">
        <v>108</v>
      </c>
      <c r="B67" s="13">
        <v>7655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29577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2838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158855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</v>
      </c>
    </row>
    <row r="71" spans="1:11" x14ac:dyDescent="0.25">
      <c r="A71" s="14" t="s">
        <v>112</v>
      </c>
      <c r="B71" s="13">
        <v>1255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78497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669992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436937</v>
      </c>
      <c r="I73" s="13">
        <v>436937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9937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16387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184930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17600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4565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436573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436573</v>
      </c>
      <c r="I79" s="13">
        <v>436573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3779933</v>
      </c>
      <c r="C80" s="13">
        <v>2689702</v>
      </c>
      <c r="D80" s="13">
        <v>2689702</v>
      </c>
      <c r="E80" s="13">
        <v>0</v>
      </c>
      <c r="F80" s="13">
        <v>1186</v>
      </c>
      <c r="G80" s="13">
        <v>0</v>
      </c>
      <c r="H80" s="13">
        <v>160773</v>
      </c>
      <c r="I80" s="13">
        <v>32</v>
      </c>
      <c r="J80" s="13">
        <v>160741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72411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7241</v>
      </c>
      <c r="C86" s="13">
        <v>0</v>
      </c>
      <c r="D86" s="13">
        <v>0</v>
      </c>
      <c r="E86" s="13">
        <v>0</v>
      </c>
      <c r="F86" s="13">
        <v>1186</v>
      </c>
      <c r="G86" s="13">
        <v>0</v>
      </c>
      <c r="H86" s="13">
        <v>1276</v>
      </c>
      <c r="I86" s="13">
        <v>31</v>
      </c>
      <c r="J86" s="13">
        <v>1245</v>
      </c>
      <c r="K86" s="13">
        <v>0</v>
      </c>
    </row>
    <row r="87" spans="1:11" x14ac:dyDescent="0.25">
      <c r="A87" s="14" t="s">
        <v>128</v>
      </c>
      <c r="B87" s="13">
        <v>18116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2853686</v>
      </c>
      <c r="C88" s="13">
        <v>2689702</v>
      </c>
      <c r="D88" s="13">
        <v>2689702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344569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481767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1369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82723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46603</v>
      </c>
      <c r="I93" s="13">
        <v>46603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64344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38876</v>
      </c>
      <c r="I94" s="13">
        <v>38876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2771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3501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438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151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11368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7671</v>
      </c>
      <c r="I100" s="13">
        <v>7671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535522</v>
      </c>
      <c r="C10" s="13">
        <v>5158</v>
      </c>
      <c r="D10" s="13">
        <v>5106</v>
      </c>
      <c r="E10" s="13">
        <v>0</v>
      </c>
      <c r="F10" s="13">
        <v>2</v>
      </c>
      <c r="G10" s="13">
        <v>0</v>
      </c>
      <c r="H10" s="13">
        <v>159581</v>
      </c>
      <c r="I10" s="13">
        <v>79</v>
      </c>
      <c r="J10" s="13">
        <v>159502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18749</v>
      </c>
      <c r="C12" s="13">
        <v>105</v>
      </c>
      <c r="D12" s="13">
        <v>53</v>
      </c>
      <c r="E12" s="13">
        <v>0</v>
      </c>
      <c r="F12" s="13">
        <v>2</v>
      </c>
      <c r="G12" s="13">
        <v>0</v>
      </c>
      <c r="H12" s="13">
        <v>1</v>
      </c>
      <c r="I12" s="13">
        <v>1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12851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5691</v>
      </c>
      <c r="C30" s="13">
        <v>105</v>
      </c>
      <c r="D30" s="13">
        <v>53</v>
      </c>
      <c r="E30" s="13">
        <v>0</v>
      </c>
      <c r="F30" s="13">
        <v>2</v>
      </c>
      <c r="G30" s="13">
        <v>0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24070</v>
      </c>
      <c r="C31" s="13">
        <v>5053</v>
      </c>
      <c r="D31" s="13">
        <v>5053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14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5053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19003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6</v>
      </c>
      <c r="I51" s="13">
        <v>0</v>
      </c>
      <c r="J51" s="13">
        <v>6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72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1352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77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258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491156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159515</v>
      </c>
      <c r="I80" s="13">
        <v>19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3101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7151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480859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38756201</v>
      </c>
      <c r="C10" s="13">
        <v>4525703</v>
      </c>
      <c r="D10" s="13">
        <v>3945580</v>
      </c>
      <c r="E10" s="13">
        <v>580123</v>
      </c>
      <c r="F10" s="13">
        <v>25811</v>
      </c>
      <c r="G10" s="13">
        <v>454770</v>
      </c>
      <c r="H10" s="13">
        <v>110637</v>
      </c>
      <c r="I10" s="13">
        <v>108216</v>
      </c>
      <c r="J10" s="13">
        <v>2421</v>
      </c>
      <c r="K10" s="13">
        <v>370541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15179524</v>
      </c>
      <c r="C12" s="13">
        <v>473671</v>
      </c>
      <c r="D12" s="13">
        <v>473671</v>
      </c>
      <c r="E12" s="13">
        <v>0</v>
      </c>
      <c r="F12" s="13">
        <v>19171</v>
      </c>
      <c r="G12" s="13">
        <v>433812</v>
      </c>
      <c r="H12" s="13">
        <v>52116</v>
      </c>
      <c r="I12" s="13">
        <v>52116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1895157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681508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1710563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221493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589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68479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6003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6109793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52116</v>
      </c>
      <c r="I30" s="13">
        <v>52116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1446122</v>
      </c>
      <c r="C31" s="13">
        <v>889850</v>
      </c>
      <c r="D31" s="13">
        <v>378197</v>
      </c>
      <c r="E31" s="13">
        <v>511653</v>
      </c>
      <c r="F31" s="13">
        <v>6620</v>
      </c>
      <c r="G31" s="13">
        <v>20958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8247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405967</v>
      </c>
      <c r="C36" s="13">
        <v>11490</v>
      </c>
      <c r="D36" s="13">
        <v>11490</v>
      </c>
      <c r="E36" s="13">
        <v>0</v>
      </c>
      <c r="F36" s="13">
        <v>0</v>
      </c>
      <c r="G36" s="13">
        <v>20958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115917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15379017</v>
      </c>
      <c r="C43" s="13">
        <v>13149</v>
      </c>
      <c r="D43" s="13">
        <v>13149</v>
      </c>
      <c r="E43" s="13">
        <v>0</v>
      </c>
      <c r="F43" s="13">
        <v>0</v>
      </c>
      <c r="G43" s="13">
        <v>0</v>
      </c>
      <c r="H43" s="13">
        <v>3508</v>
      </c>
      <c r="I43" s="13">
        <v>1691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2957301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1709937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4225327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6484555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209848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207424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2003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343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644293</v>
      </c>
      <c r="C58" s="13">
        <v>85988</v>
      </c>
      <c r="D58" s="13">
        <v>17518</v>
      </c>
      <c r="E58" s="13">
        <v>68470</v>
      </c>
      <c r="F58" s="13">
        <v>1</v>
      </c>
      <c r="G58" s="13">
        <v>0</v>
      </c>
      <c r="H58" s="13">
        <v>25462</v>
      </c>
      <c r="I58" s="13">
        <v>24936</v>
      </c>
      <c r="J58" s="13">
        <v>526</v>
      </c>
      <c r="K58" s="13">
        <v>370225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507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89138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130418</v>
      </c>
      <c r="C65" s="13">
        <v>85988</v>
      </c>
      <c r="D65" s="13">
        <v>17518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1249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26385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369645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368976</v>
      </c>
    </row>
    <row r="71" spans="1:11" x14ac:dyDescent="0.25">
      <c r="A71" s="14" t="s">
        <v>112</v>
      </c>
      <c r="B71" s="13">
        <v>24976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</v>
      </c>
      <c r="C72" s="13">
        <v>0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473412</v>
      </c>
      <c r="C73" s="13">
        <v>8602</v>
      </c>
      <c r="D73" s="13">
        <v>8602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340132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19143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112862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1105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5369440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29456</v>
      </c>
      <c r="I80" s="13">
        <v>29456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64460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4047051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4479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1242567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2099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54545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37765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191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9318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369033</v>
      </c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0</v>
      </c>
      <c r="I10" s="13">
        <v>0</v>
      </c>
      <c r="J10" s="13">
        <v>0</v>
      </c>
      <c r="K10" s="13">
        <v>368976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368977</v>
      </c>
      <c r="C58" s="13">
        <v>0</v>
      </c>
      <c r="D58" s="13">
        <v>0</v>
      </c>
      <c r="E58" s="13">
        <v>0</v>
      </c>
      <c r="F58" s="13">
        <v>1</v>
      </c>
      <c r="G58" s="13">
        <v>0</v>
      </c>
      <c r="H58" s="13">
        <v>0</v>
      </c>
      <c r="I58" s="13">
        <v>0</v>
      </c>
      <c r="J58" s="13">
        <v>0</v>
      </c>
      <c r="K58" s="13">
        <v>368976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368976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368976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</v>
      </c>
      <c r="C72" s="13">
        <v>0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34504195</v>
      </c>
      <c r="C10" s="13">
        <v>4348688</v>
      </c>
      <c r="D10" s="13">
        <v>3837035</v>
      </c>
      <c r="E10" s="13">
        <v>511653</v>
      </c>
      <c r="F10" s="13">
        <v>25791</v>
      </c>
      <c r="G10" s="13">
        <v>454770</v>
      </c>
      <c r="H10" s="13">
        <v>30465</v>
      </c>
      <c r="I10" s="13">
        <v>28044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13148930</v>
      </c>
      <c r="C12" s="13">
        <v>380549</v>
      </c>
      <c r="D12" s="13">
        <v>380549</v>
      </c>
      <c r="E12" s="13">
        <v>0</v>
      </c>
      <c r="F12" s="13">
        <v>19171</v>
      </c>
      <c r="G12" s="13">
        <v>433812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1874299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1001314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219179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68470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5605757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1055746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8162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14533061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2952266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1130042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3968421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6480487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189859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189468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115016</v>
      </c>
      <c r="C58" s="13">
        <v>17518</v>
      </c>
      <c r="D58" s="13">
        <v>17518</v>
      </c>
      <c r="E58" s="13">
        <v>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61948</v>
      </c>
      <c r="C65" s="13">
        <v>17518</v>
      </c>
      <c r="D65" s="13">
        <v>17518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24936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340454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340132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5113845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4024733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4223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1023861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7284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19213466</v>
      </c>
      <c r="C10" s="13">
        <v>2098757</v>
      </c>
      <c r="D10" s="13">
        <v>2098757</v>
      </c>
      <c r="E10" s="13">
        <v>0</v>
      </c>
      <c r="F10" s="13">
        <v>0</v>
      </c>
      <c r="G10" s="13">
        <v>0</v>
      </c>
      <c r="H10" s="13">
        <v>3108</v>
      </c>
      <c r="I10" s="13">
        <v>3108</v>
      </c>
      <c r="J10" s="13">
        <v>0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5967952</v>
      </c>
      <c r="C12" s="13">
        <v>64468</v>
      </c>
      <c r="D12" s="13">
        <v>64468</v>
      </c>
      <c r="E12" s="13">
        <v>0</v>
      </c>
      <c r="F12" s="13">
        <v>0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303085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64848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5600019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10271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9316807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2837087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6479720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940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284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283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1570465</v>
      </c>
      <c r="C10" s="13">
        <v>97055</v>
      </c>
      <c r="D10" s="13">
        <v>97055</v>
      </c>
      <c r="E10" s="13">
        <v>0</v>
      </c>
      <c r="F10" s="13">
        <v>19</v>
      </c>
      <c r="G10" s="13">
        <v>0</v>
      </c>
      <c r="H10" s="13">
        <v>50716</v>
      </c>
      <c r="I10" s="13">
        <v>50716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1322050</v>
      </c>
      <c r="C12" s="13">
        <v>93122</v>
      </c>
      <c r="D12" s="13">
        <v>93122</v>
      </c>
      <c r="E12" s="13">
        <v>0</v>
      </c>
      <c r="F12" s="13">
        <v>0</v>
      </c>
      <c r="G12" s="13">
        <v>0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20858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681508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37458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2314</v>
      </c>
      <c r="C23" s="13">
        <v>2311</v>
      </c>
      <c r="D23" s="13">
        <v>2311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390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9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6003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504036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7318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1951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5258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84173</v>
      </c>
      <c r="C43" s="13">
        <v>3933</v>
      </c>
      <c r="D43" s="13">
        <v>3933</v>
      </c>
      <c r="E43" s="13">
        <v>0</v>
      </c>
      <c r="F43" s="13">
        <v>0</v>
      </c>
      <c r="G43" s="13">
        <v>0</v>
      </c>
      <c r="H43" s="13">
        <v>1691</v>
      </c>
      <c r="I43" s="13">
        <v>1691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5035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74888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4068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19959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17956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2003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32433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507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30990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694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143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40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20382</v>
      </c>
      <c r="C73" s="13">
        <v>0</v>
      </c>
      <c r="D73" s="13">
        <v>0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18828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279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1105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36889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10496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22318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2099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47261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191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9318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216006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193127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883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22214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22214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2312508</v>
      </c>
      <c r="C10" s="13">
        <v>79960</v>
      </c>
      <c r="D10" s="13">
        <v>11490</v>
      </c>
      <c r="E10" s="13">
        <v>68470</v>
      </c>
      <c r="F10" s="13">
        <v>0</v>
      </c>
      <c r="G10" s="13">
        <v>0</v>
      </c>
      <c r="H10" s="13">
        <v>29456</v>
      </c>
      <c r="I10" s="13">
        <v>29456</v>
      </c>
      <c r="J10" s="13">
        <v>0</v>
      </c>
      <c r="K10" s="13">
        <v>1249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708544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383058</v>
      </c>
      <c r="C31" s="13">
        <v>11490</v>
      </c>
      <c r="D31" s="13">
        <v>11490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383058</v>
      </c>
      <c r="C36" s="13">
        <v>11490</v>
      </c>
      <c r="D36" s="13">
        <v>11490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761757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505007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256750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127867</v>
      </c>
      <c r="C58" s="13">
        <v>68470</v>
      </c>
      <c r="D58" s="13">
        <v>0</v>
      </c>
      <c r="E58" s="13">
        <v>68470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1249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58148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68470</v>
      </c>
      <c r="C65" s="13">
        <v>68470</v>
      </c>
      <c r="D65" s="13">
        <v>0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1249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112576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218706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29456</v>
      </c>
      <c r="I80" s="13">
        <v>29456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218706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40805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26054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1653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1653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38869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25771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1936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1653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1653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17884697</v>
      </c>
      <c r="C10" s="13">
        <v>2352605</v>
      </c>
      <c r="D10" s="13">
        <v>2126853</v>
      </c>
      <c r="E10" s="13">
        <v>225525</v>
      </c>
      <c r="F10" s="13">
        <v>35467</v>
      </c>
      <c r="G10" s="13">
        <v>253295</v>
      </c>
      <c r="H10" s="13">
        <v>745348</v>
      </c>
      <c r="I10" s="13">
        <v>365795</v>
      </c>
      <c r="J10" s="13">
        <v>379553</v>
      </c>
      <c r="K10" s="13">
        <v>5636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6066835</v>
      </c>
      <c r="C12" s="13">
        <v>386647</v>
      </c>
      <c r="D12" s="13">
        <v>386614</v>
      </c>
      <c r="E12" s="13">
        <v>3</v>
      </c>
      <c r="F12" s="13">
        <v>28576</v>
      </c>
      <c r="G12" s="13">
        <v>196340</v>
      </c>
      <c r="H12" s="13">
        <v>14372</v>
      </c>
      <c r="I12" s="13">
        <v>14336</v>
      </c>
      <c r="J12" s="13">
        <v>36</v>
      </c>
      <c r="K12" s="13">
        <v>4787</v>
      </c>
    </row>
    <row r="13" spans="1:11" x14ac:dyDescent="0.25">
      <c r="A13" s="14" t="s">
        <v>54</v>
      </c>
      <c r="B13" s="13">
        <v>43</v>
      </c>
      <c r="C13" s="13">
        <v>31</v>
      </c>
      <c r="D13" s="13">
        <v>31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352938</v>
      </c>
      <c r="C14" s="13">
        <v>275632</v>
      </c>
      <c r="D14" s="13">
        <v>275632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542705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500773</v>
      </c>
      <c r="C16" s="13">
        <v>19423</v>
      </c>
      <c r="D16" s="13">
        <v>19423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58504</v>
      </c>
      <c r="C17" s="13">
        <v>57711</v>
      </c>
      <c r="D17" s="13">
        <v>57711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207089</v>
      </c>
      <c r="C18" s="13">
        <v>0</v>
      </c>
      <c r="D18" s="13">
        <v>0</v>
      </c>
      <c r="E18" s="13">
        <v>0</v>
      </c>
      <c r="F18" s="13">
        <v>0</v>
      </c>
      <c r="G18" s="13">
        <v>21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516406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401747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28034</v>
      </c>
      <c r="C21" s="13">
        <v>1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661522</v>
      </c>
      <c r="C22" s="13">
        <v>1064</v>
      </c>
      <c r="D22" s="13">
        <v>1061</v>
      </c>
      <c r="E22" s="13">
        <v>3</v>
      </c>
      <c r="F22" s="13">
        <v>28560</v>
      </c>
      <c r="G22" s="13">
        <v>59</v>
      </c>
      <c r="H22" s="13">
        <v>405</v>
      </c>
      <c r="I22" s="13">
        <v>405</v>
      </c>
      <c r="J22" s="13">
        <v>0</v>
      </c>
      <c r="K22" s="13">
        <v>4783</v>
      </c>
    </row>
    <row r="23" spans="1:11" x14ac:dyDescent="0.25">
      <c r="A23" s="14" t="s">
        <v>64</v>
      </c>
      <c r="B23" s="13">
        <v>58892</v>
      </c>
      <c r="C23" s="13">
        <v>6636</v>
      </c>
      <c r="D23" s="13">
        <v>6636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126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202409</v>
      </c>
      <c r="C26" s="13">
        <v>2714</v>
      </c>
      <c r="D26" s="13">
        <v>2714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10768</v>
      </c>
      <c r="C27" s="13">
        <v>9100</v>
      </c>
      <c r="D27" s="13">
        <v>9100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515</v>
      </c>
      <c r="C28" s="13">
        <v>4</v>
      </c>
      <c r="D28" s="13">
        <v>4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1993</v>
      </c>
      <c r="C29" s="13">
        <v>0</v>
      </c>
      <c r="D29" s="13">
        <v>0</v>
      </c>
      <c r="E29" s="13">
        <v>0</v>
      </c>
      <c r="F29" s="13">
        <v>0</v>
      </c>
      <c r="G29" s="13">
        <v>1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2522358</v>
      </c>
      <c r="C30" s="13">
        <v>14330</v>
      </c>
      <c r="D30" s="13">
        <v>14300</v>
      </c>
      <c r="E30" s="13">
        <v>0</v>
      </c>
      <c r="F30" s="13">
        <v>10</v>
      </c>
      <c r="G30" s="13">
        <v>0</v>
      </c>
      <c r="H30" s="13">
        <v>13949</v>
      </c>
      <c r="I30" s="13">
        <v>13926</v>
      </c>
      <c r="J30" s="13">
        <v>23</v>
      </c>
      <c r="K30" s="13">
        <v>3</v>
      </c>
    </row>
    <row r="31" spans="1:11" x14ac:dyDescent="0.25">
      <c r="A31" s="14" t="s">
        <v>72</v>
      </c>
      <c r="B31" s="13">
        <v>660030</v>
      </c>
      <c r="C31" s="13">
        <v>373190</v>
      </c>
      <c r="D31" s="13">
        <v>160417</v>
      </c>
      <c r="E31" s="13">
        <v>212761</v>
      </c>
      <c r="F31" s="13">
        <v>4844</v>
      </c>
      <c r="G31" s="13">
        <v>9292</v>
      </c>
      <c r="H31" s="13">
        <v>13568</v>
      </c>
      <c r="I31" s="13">
        <v>242</v>
      </c>
      <c r="J31" s="13">
        <v>13326</v>
      </c>
      <c r="K31" s="13">
        <v>3</v>
      </c>
    </row>
    <row r="32" spans="1:11" x14ac:dyDescent="0.25">
      <c r="A32" s="14" t="s">
        <v>73</v>
      </c>
      <c r="B32" s="13">
        <v>20354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485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2848</v>
      </c>
      <c r="C35" s="13">
        <v>2673</v>
      </c>
      <c r="D35" s="13">
        <v>2673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124119</v>
      </c>
      <c r="C36" s="13">
        <v>3577</v>
      </c>
      <c r="D36" s="13">
        <v>3577</v>
      </c>
      <c r="E36" s="13">
        <v>0</v>
      </c>
      <c r="F36" s="13">
        <v>0</v>
      </c>
      <c r="G36" s="13">
        <v>9290</v>
      </c>
      <c r="H36" s="13">
        <v>13199</v>
      </c>
      <c r="I36" s="13">
        <v>95</v>
      </c>
      <c r="J36" s="13">
        <v>13104</v>
      </c>
      <c r="K36" s="13">
        <v>3</v>
      </c>
    </row>
    <row r="37" spans="1:11" x14ac:dyDescent="0.25">
      <c r="A37" s="14" t="s">
        <v>78</v>
      </c>
      <c r="B37" s="13">
        <v>50161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102</v>
      </c>
      <c r="I37" s="13">
        <v>102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3780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371732</v>
      </c>
      <c r="C39" s="13">
        <v>366849</v>
      </c>
      <c r="D39" s="13">
        <v>154167</v>
      </c>
      <c r="E39" s="13">
        <v>212670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86311</v>
      </c>
      <c r="C41" s="13">
        <v>0</v>
      </c>
      <c r="D41" s="13">
        <v>0</v>
      </c>
      <c r="E41" s="13">
        <v>0</v>
      </c>
      <c r="F41" s="13">
        <v>8</v>
      </c>
      <c r="G41" s="13">
        <v>2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221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7323122</v>
      </c>
      <c r="C43" s="13">
        <v>63237</v>
      </c>
      <c r="D43" s="13">
        <v>63053</v>
      </c>
      <c r="E43" s="13">
        <v>0</v>
      </c>
      <c r="F43" s="13">
        <v>1</v>
      </c>
      <c r="G43" s="13">
        <v>20</v>
      </c>
      <c r="H43" s="13">
        <v>275465</v>
      </c>
      <c r="I43" s="13">
        <v>12494</v>
      </c>
      <c r="J43" s="13">
        <v>262971</v>
      </c>
      <c r="K43" s="13">
        <v>17</v>
      </c>
    </row>
    <row r="44" spans="1:11" x14ac:dyDescent="0.25">
      <c r="A44" s="14" t="s">
        <v>85</v>
      </c>
      <c r="B44" s="13">
        <v>1453400</v>
      </c>
      <c r="C44" s="13">
        <v>1</v>
      </c>
      <c r="D44" s="13">
        <v>1</v>
      </c>
      <c r="E44" s="13">
        <v>0</v>
      </c>
      <c r="F44" s="13">
        <v>0</v>
      </c>
      <c r="G44" s="13">
        <v>5</v>
      </c>
      <c r="H44" s="13">
        <v>429</v>
      </c>
      <c r="I44" s="13">
        <v>429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775173</v>
      </c>
      <c r="C46" s="13">
        <v>47155</v>
      </c>
      <c r="D46" s="13">
        <v>47155</v>
      </c>
      <c r="E46" s="13">
        <v>0</v>
      </c>
      <c r="F46" s="13">
        <v>0</v>
      </c>
      <c r="G46" s="13">
        <v>3</v>
      </c>
      <c r="H46" s="13">
        <v>741</v>
      </c>
      <c r="I46" s="13">
        <v>741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67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13</v>
      </c>
    </row>
    <row r="48" spans="1:11" x14ac:dyDescent="0.25">
      <c r="A48" s="14" t="s">
        <v>89</v>
      </c>
      <c r="B48" s="13">
        <v>1943609</v>
      </c>
      <c r="C48" s="13">
        <v>13836</v>
      </c>
      <c r="D48" s="13">
        <v>13836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3</v>
      </c>
    </row>
    <row r="49" spans="1:11" x14ac:dyDescent="0.25">
      <c r="A49" s="14" t="s">
        <v>90</v>
      </c>
      <c r="B49" s="13">
        <v>189</v>
      </c>
      <c r="C49" s="13">
        <v>184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3149558</v>
      </c>
      <c r="C50" s="13">
        <v>2037</v>
      </c>
      <c r="D50" s="13">
        <v>2037</v>
      </c>
      <c r="E50" s="13">
        <v>0</v>
      </c>
      <c r="F50" s="13">
        <v>0</v>
      </c>
      <c r="G50" s="13">
        <v>0</v>
      </c>
      <c r="H50" s="13">
        <v>273288</v>
      </c>
      <c r="I50" s="13">
        <v>11320</v>
      </c>
      <c r="J50" s="13">
        <v>261968</v>
      </c>
      <c r="K50" s="13">
        <v>0</v>
      </c>
    </row>
    <row r="51" spans="1:11" x14ac:dyDescent="0.25">
      <c r="A51" s="14" t="s">
        <v>92</v>
      </c>
      <c r="B51" s="13">
        <v>168853</v>
      </c>
      <c r="C51" s="13">
        <v>2893</v>
      </c>
      <c r="D51" s="13">
        <v>2892</v>
      </c>
      <c r="E51" s="13">
        <v>1</v>
      </c>
      <c r="F51" s="13">
        <v>379</v>
      </c>
      <c r="G51" s="13">
        <v>47640</v>
      </c>
      <c r="H51" s="13">
        <v>97</v>
      </c>
      <c r="I51" s="13">
        <v>60</v>
      </c>
      <c r="J51" s="13">
        <v>37</v>
      </c>
      <c r="K51" s="13">
        <v>113</v>
      </c>
    </row>
    <row r="52" spans="1:11" x14ac:dyDescent="0.25">
      <c r="A52" s="14" t="s">
        <v>93</v>
      </c>
      <c r="B52" s="13">
        <v>107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63</v>
      </c>
      <c r="I52" s="13">
        <v>29</v>
      </c>
      <c r="J52" s="13">
        <v>34</v>
      </c>
      <c r="K52" s="13">
        <v>0</v>
      </c>
    </row>
    <row r="53" spans="1:11" x14ac:dyDescent="0.25">
      <c r="A53" s="14" t="s">
        <v>94</v>
      </c>
      <c r="B53" s="13">
        <v>80</v>
      </c>
      <c r="C53" s="13">
        <v>1</v>
      </c>
      <c r="D53" s="13">
        <v>1</v>
      </c>
      <c r="E53" s="13">
        <v>0</v>
      </c>
      <c r="F53" s="13">
        <v>0</v>
      </c>
      <c r="G53" s="13">
        <v>0</v>
      </c>
      <c r="H53" s="13">
        <v>21</v>
      </c>
      <c r="I53" s="13">
        <v>20</v>
      </c>
      <c r="J53" s="13">
        <v>1</v>
      </c>
      <c r="K53" s="13">
        <v>0</v>
      </c>
    </row>
    <row r="54" spans="1:11" x14ac:dyDescent="0.25">
      <c r="A54" s="14" t="s">
        <v>95</v>
      </c>
      <c r="B54" s="13">
        <v>54074</v>
      </c>
      <c r="C54" s="13">
        <v>30</v>
      </c>
      <c r="D54" s="13">
        <v>30</v>
      </c>
      <c r="E54" s="13">
        <v>0</v>
      </c>
      <c r="F54" s="13">
        <v>379</v>
      </c>
      <c r="G54" s="13">
        <v>0</v>
      </c>
      <c r="H54" s="13">
        <v>13</v>
      </c>
      <c r="I54" s="13">
        <v>11</v>
      </c>
      <c r="J54" s="13">
        <v>2</v>
      </c>
      <c r="K54" s="13">
        <v>0</v>
      </c>
    </row>
    <row r="55" spans="1:11" x14ac:dyDescent="0.25">
      <c r="A55" s="14" t="s">
        <v>96</v>
      </c>
      <c r="B55" s="13">
        <v>14969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42277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57346</v>
      </c>
      <c r="C57" s="13">
        <v>2861</v>
      </c>
      <c r="D57" s="13">
        <v>2861</v>
      </c>
      <c r="E57" s="13">
        <v>0</v>
      </c>
      <c r="F57" s="13">
        <v>0</v>
      </c>
      <c r="G57" s="13">
        <v>47640</v>
      </c>
      <c r="H57" s="13">
        <v>0</v>
      </c>
      <c r="I57" s="13">
        <v>0</v>
      </c>
      <c r="J57" s="13">
        <v>0</v>
      </c>
      <c r="K57" s="13">
        <v>113</v>
      </c>
    </row>
    <row r="58" spans="1:11" x14ac:dyDescent="0.25">
      <c r="A58" s="14" t="s">
        <v>99</v>
      </c>
      <c r="B58" s="13">
        <v>323443</v>
      </c>
      <c r="C58" s="13">
        <v>20803</v>
      </c>
      <c r="D58" s="13">
        <v>10288</v>
      </c>
      <c r="E58" s="13">
        <v>10515</v>
      </c>
      <c r="F58" s="13">
        <v>17</v>
      </c>
      <c r="G58" s="13">
        <v>0</v>
      </c>
      <c r="H58" s="13">
        <v>5007</v>
      </c>
      <c r="I58" s="13">
        <v>4406</v>
      </c>
      <c r="J58" s="13">
        <v>601</v>
      </c>
      <c r="K58" s="13">
        <v>591</v>
      </c>
    </row>
    <row r="59" spans="1:11" x14ac:dyDescent="0.25">
      <c r="A59" s="14" t="s">
        <v>100</v>
      </c>
      <c r="B59" s="13">
        <v>377</v>
      </c>
      <c r="C59" s="13">
        <v>72</v>
      </c>
      <c r="D59" s="13">
        <v>0</v>
      </c>
      <c r="E59" s="13">
        <v>72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41424</v>
      </c>
      <c r="C60" s="13">
        <v>5130</v>
      </c>
      <c r="D60" s="13">
        <v>5130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44</v>
      </c>
      <c r="I62" s="13">
        <v>44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33669</v>
      </c>
      <c r="C63" s="13">
        <v>0</v>
      </c>
      <c r="D63" s="13">
        <v>0</v>
      </c>
      <c r="E63" s="13">
        <v>0</v>
      </c>
      <c r="F63" s="13">
        <v>1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198880</v>
      </c>
      <c r="C64" s="13">
        <v>266</v>
      </c>
      <c r="D64" s="13">
        <v>264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23229</v>
      </c>
      <c r="C65" s="13">
        <v>14022</v>
      </c>
      <c r="D65" s="13">
        <v>3581</v>
      </c>
      <c r="E65" s="13">
        <v>10441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1416</v>
      </c>
      <c r="C66" s="13">
        <v>395</v>
      </c>
      <c r="D66" s="13">
        <v>395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479</v>
      </c>
    </row>
    <row r="67" spans="1:11" x14ac:dyDescent="0.25">
      <c r="A67" s="14" t="s">
        <v>108</v>
      </c>
      <c r="B67" s="13">
        <v>4695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124</v>
      </c>
      <c r="C68" s="13">
        <v>5</v>
      </c>
      <c r="D68" s="13">
        <v>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1864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12458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709</v>
      </c>
      <c r="I70" s="13">
        <v>142</v>
      </c>
      <c r="J70" s="13">
        <v>567</v>
      </c>
      <c r="K70" s="13">
        <v>0</v>
      </c>
    </row>
    <row r="71" spans="1:11" x14ac:dyDescent="0.25">
      <c r="A71" s="14" t="s">
        <v>112</v>
      </c>
      <c r="B71" s="13">
        <v>4261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4241</v>
      </c>
      <c r="I71" s="13">
        <v>4207</v>
      </c>
      <c r="J71" s="13">
        <v>34</v>
      </c>
      <c r="K71" s="13">
        <v>3</v>
      </c>
    </row>
    <row r="72" spans="1:11" x14ac:dyDescent="0.25">
      <c r="A72" s="14" t="s">
        <v>113</v>
      </c>
      <c r="B72" s="13">
        <v>957</v>
      </c>
      <c r="C72" s="13">
        <v>913</v>
      </c>
      <c r="D72" s="13">
        <v>913</v>
      </c>
      <c r="E72" s="13">
        <v>0</v>
      </c>
      <c r="F72" s="13">
        <v>16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552238</v>
      </c>
      <c r="C73" s="13">
        <v>13014</v>
      </c>
      <c r="D73" s="13">
        <v>10792</v>
      </c>
      <c r="E73" s="13">
        <v>2221</v>
      </c>
      <c r="F73" s="13">
        <v>2</v>
      </c>
      <c r="G73" s="13">
        <v>1</v>
      </c>
      <c r="H73" s="13">
        <v>333997</v>
      </c>
      <c r="I73" s="13">
        <v>319746</v>
      </c>
      <c r="J73" s="13">
        <v>14251</v>
      </c>
      <c r="K73" s="13">
        <v>10</v>
      </c>
    </row>
    <row r="74" spans="1:11" x14ac:dyDescent="0.25">
      <c r="A74" s="14" t="s">
        <v>115</v>
      </c>
      <c r="B74" s="13">
        <v>157547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2711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1021</v>
      </c>
      <c r="I75" s="13">
        <v>1021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181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57068</v>
      </c>
      <c r="C77" s="13">
        <v>7795</v>
      </c>
      <c r="D77" s="13">
        <v>6319</v>
      </c>
      <c r="E77" s="13">
        <v>1475</v>
      </c>
      <c r="F77" s="13">
        <v>2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1995</v>
      </c>
      <c r="C78" s="13">
        <v>742</v>
      </c>
      <c r="D78" s="13">
        <v>0</v>
      </c>
      <c r="E78" s="13">
        <v>742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332736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332735</v>
      </c>
      <c r="I79" s="13">
        <v>318500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2780987</v>
      </c>
      <c r="C80" s="13">
        <v>1492821</v>
      </c>
      <c r="D80" s="13">
        <v>1492797</v>
      </c>
      <c r="E80" s="13">
        <v>24</v>
      </c>
      <c r="F80" s="13">
        <v>1648</v>
      </c>
      <c r="G80" s="13">
        <v>2</v>
      </c>
      <c r="H80" s="13">
        <v>101205</v>
      </c>
      <c r="I80" s="13">
        <v>12874</v>
      </c>
      <c r="J80" s="13">
        <v>88331</v>
      </c>
      <c r="K80" s="13">
        <v>0</v>
      </c>
    </row>
    <row r="81" spans="1:11" x14ac:dyDescent="0.25">
      <c r="A81" s="14" t="s">
        <v>122</v>
      </c>
      <c r="B81" s="13">
        <v>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9924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57</v>
      </c>
      <c r="I85" s="13">
        <v>56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1852173</v>
      </c>
      <c r="C86" s="13">
        <v>1013909</v>
      </c>
      <c r="D86" s="13">
        <v>1013909</v>
      </c>
      <c r="E86" s="13">
        <v>0</v>
      </c>
      <c r="F86" s="13">
        <v>1647</v>
      </c>
      <c r="G86" s="13">
        <v>0</v>
      </c>
      <c r="H86" s="13">
        <v>75</v>
      </c>
      <c r="I86" s="13">
        <v>74</v>
      </c>
      <c r="J86" s="13">
        <v>1</v>
      </c>
      <c r="K86" s="13">
        <v>0</v>
      </c>
    </row>
    <row r="87" spans="1:11" x14ac:dyDescent="0.25">
      <c r="A87" s="14" t="s">
        <v>128</v>
      </c>
      <c r="B87" s="13">
        <v>2470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652866</v>
      </c>
      <c r="C88" s="13">
        <v>478645</v>
      </c>
      <c r="D88" s="13">
        <v>478645</v>
      </c>
      <c r="E88" s="13">
        <v>0</v>
      </c>
      <c r="F88" s="13">
        <v>0</v>
      </c>
      <c r="G88" s="13">
        <v>2</v>
      </c>
      <c r="H88" s="13">
        <v>12710</v>
      </c>
      <c r="I88" s="13">
        <v>12710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5977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254479</v>
      </c>
      <c r="C90" s="13">
        <v>2</v>
      </c>
      <c r="D90" s="13">
        <v>0</v>
      </c>
      <c r="E90" s="13">
        <v>2</v>
      </c>
      <c r="F90" s="13">
        <v>0</v>
      </c>
      <c r="G90" s="13">
        <v>0</v>
      </c>
      <c r="H90" s="13">
        <v>88337</v>
      </c>
      <c r="I90" s="13">
        <v>8</v>
      </c>
      <c r="J90" s="13">
        <v>88329</v>
      </c>
      <c r="K90" s="13">
        <v>0</v>
      </c>
    </row>
    <row r="91" spans="1:11" x14ac:dyDescent="0.25">
      <c r="A91" s="14" t="s">
        <v>132</v>
      </c>
      <c r="B91" s="13">
        <v>1798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1090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9188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1637</v>
      </c>
      <c r="I93" s="13">
        <v>1637</v>
      </c>
      <c r="J93" s="13">
        <v>0</v>
      </c>
      <c r="K93" s="13">
        <v>115</v>
      </c>
    </row>
    <row r="94" spans="1:11" x14ac:dyDescent="0.25">
      <c r="A94" s="14" t="s">
        <v>135</v>
      </c>
      <c r="B94" s="13">
        <v>3490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1382</v>
      </c>
      <c r="I94" s="13">
        <v>1382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1229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199</v>
      </c>
      <c r="I95" s="13">
        <v>199</v>
      </c>
      <c r="J95" s="13">
        <v>0</v>
      </c>
      <c r="K95" s="13">
        <v>115</v>
      </c>
    </row>
    <row r="96" spans="1:11" x14ac:dyDescent="0.25">
      <c r="A96" s="14" t="s">
        <v>137</v>
      </c>
      <c r="B96" s="13">
        <v>2877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406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1129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18</v>
      </c>
      <c r="I100" s="13">
        <v>18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14584451</v>
      </c>
      <c r="C10" s="13">
        <v>1763803</v>
      </c>
      <c r="D10" s="13">
        <v>1562711</v>
      </c>
      <c r="E10" s="13">
        <v>201000</v>
      </c>
      <c r="F10" s="13">
        <v>30948</v>
      </c>
      <c r="G10" s="13">
        <v>197049</v>
      </c>
      <c r="H10" s="13">
        <v>43792</v>
      </c>
      <c r="I10" s="13">
        <v>37412</v>
      </c>
      <c r="J10" s="13">
        <v>6380</v>
      </c>
      <c r="K10" s="13">
        <v>5238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5210634</v>
      </c>
      <c r="C12" s="13">
        <v>116338</v>
      </c>
      <c r="D12" s="13">
        <v>116338</v>
      </c>
      <c r="E12" s="13">
        <v>0</v>
      </c>
      <c r="F12" s="13">
        <v>26096</v>
      </c>
      <c r="G12" s="13">
        <v>190771</v>
      </c>
      <c r="H12" s="13">
        <v>7969</v>
      </c>
      <c r="I12" s="13">
        <v>7969</v>
      </c>
      <c r="J12" s="13">
        <v>0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132656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537425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20412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623567</v>
      </c>
      <c r="C22" s="13">
        <v>708</v>
      </c>
      <c r="D22" s="13">
        <v>708</v>
      </c>
      <c r="E22" s="13">
        <v>0</v>
      </c>
      <c r="F22" s="13">
        <v>26096</v>
      </c>
      <c r="G22" s="13">
        <v>0</v>
      </c>
      <c r="H22" s="13">
        <v>100</v>
      </c>
      <c r="I22" s="13">
        <v>100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54921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195913</v>
      </c>
      <c r="C26" s="13">
        <v>2253</v>
      </c>
      <c r="D26" s="13">
        <v>2253</v>
      </c>
      <c r="E26" s="13">
        <v>0</v>
      </c>
      <c r="F26" s="13">
        <v>0</v>
      </c>
      <c r="G26" s="13">
        <v>190771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6133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199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2404570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7869</v>
      </c>
      <c r="I30" s="13">
        <v>7869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459624</v>
      </c>
      <c r="C31" s="13">
        <v>336407</v>
      </c>
      <c r="D31" s="13">
        <v>143525</v>
      </c>
      <c r="E31" s="13">
        <v>192869</v>
      </c>
      <c r="F31" s="13">
        <v>4835</v>
      </c>
      <c r="G31" s="13">
        <v>6278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305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107475</v>
      </c>
      <c r="C36" s="13">
        <v>3577</v>
      </c>
      <c r="D36" s="13">
        <v>3577</v>
      </c>
      <c r="E36" s="13">
        <v>0</v>
      </c>
      <c r="F36" s="13">
        <v>0</v>
      </c>
      <c r="G36" s="13">
        <v>6278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10279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6403468</v>
      </c>
      <c r="C43" s="13">
        <v>3166</v>
      </c>
      <c r="D43" s="13">
        <v>3087</v>
      </c>
      <c r="E43" s="13">
        <v>0</v>
      </c>
      <c r="F43" s="13">
        <v>0</v>
      </c>
      <c r="G43" s="13">
        <v>0</v>
      </c>
      <c r="H43" s="13">
        <v>12067</v>
      </c>
      <c r="I43" s="13">
        <v>11064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1290349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435340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27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1793111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2883436</v>
      </c>
      <c r="C50" s="13">
        <v>1937</v>
      </c>
      <c r="D50" s="13">
        <v>1937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26630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25918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596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60612</v>
      </c>
      <c r="C58" s="13">
        <v>11712</v>
      </c>
      <c r="D58" s="13">
        <v>3581</v>
      </c>
      <c r="E58" s="13">
        <v>8131</v>
      </c>
      <c r="F58" s="13">
        <v>15</v>
      </c>
      <c r="G58" s="13">
        <v>0</v>
      </c>
      <c r="H58" s="13">
        <v>4790</v>
      </c>
      <c r="I58" s="13">
        <v>4322</v>
      </c>
      <c r="J58" s="13">
        <v>468</v>
      </c>
      <c r="K58" s="13">
        <v>434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29651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20916</v>
      </c>
      <c r="C65" s="13">
        <v>11712</v>
      </c>
      <c r="D65" s="13">
        <v>3581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681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325</v>
      </c>
    </row>
    <row r="67" spans="1:11" x14ac:dyDescent="0.25">
      <c r="A67" s="14" t="s">
        <v>108</v>
      </c>
      <c r="B67" s="13">
        <v>4504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4193</v>
      </c>
      <c r="I71" s="13">
        <v>4192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191397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141969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119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18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48996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2227721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12714</v>
      </c>
      <c r="I80" s="13">
        <v>12714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8077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1840495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376016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12705</v>
      </c>
      <c r="I88" s="13">
        <v>12705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196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616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4365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1887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821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226</v>
      </c>
      <c r="C10" s="13">
        <v>0</v>
      </c>
      <c r="D10" s="13">
        <v>0</v>
      </c>
      <c r="E10" s="13">
        <v>0</v>
      </c>
      <c r="F10" s="13">
        <v>91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</v>
      </c>
      <c r="C58" s="13">
        <v>0</v>
      </c>
      <c r="D58" s="13">
        <v>0</v>
      </c>
      <c r="E58" s="13">
        <v>0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13866236</v>
      </c>
      <c r="C10" s="13">
        <v>1734821</v>
      </c>
      <c r="D10" s="13">
        <v>1541939</v>
      </c>
      <c r="E10" s="13">
        <v>192869</v>
      </c>
      <c r="F10" s="13">
        <v>30855</v>
      </c>
      <c r="G10" s="13">
        <v>193700</v>
      </c>
      <c r="H10" s="13">
        <v>9251</v>
      </c>
      <c r="I10" s="13">
        <v>7749</v>
      </c>
      <c r="J10" s="13">
        <v>1502</v>
      </c>
      <c r="K10" s="13">
        <v>4913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4961788</v>
      </c>
      <c r="C12" s="13">
        <v>101080</v>
      </c>
      <c r="D12" s="13">
        <v>101080</v>
      </c>
      <c r="E12" s="13">
        <v>0</v>
      </c>
      <c r="F12" s="13">
        <v>26020</v>
      </c>
      <c r="G12" s="13">
        <v>188027</v>
      </c>
      <c r="H12" s="13">
        <v>2084</v>
      </c>
      <c r="I12" s="13">
        <v>2084</v>
      </c>
      <c r="J12" s="13">
        <v>0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24537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540684</v>
      </c>
      <c r="C22" s="13">
        <v>708</v>
      </c>
      <c r="D22" s="13">
        <v>708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54921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193169</v>
      </c>
      <c r="C26" s="13">
        <v>2253</v>
      </c>
      <c r="D26" s="13">
        <v>2253</v>
      </c>
      <c r="E26" s="13">
        <v>0</v>
      </c>
      <c r="F26" s="13">
        <v>0</v>
      </c>
      <c r="G26" s="13">
        <v>188027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2270700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1984</v>
      </c>
      <c r="I30" s="13">
        <v>1984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357267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9769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6242466</v>
      </c>
      <c r="C43" s="13">
        <v>1150</v>
      </c>
      <c r="D43" s="13">
        <v>1150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1289859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293269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24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1787649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2870539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21477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21376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22209</v>
      </c>
      <c r="C58" s="13">
        <v>3581</v>
      </c>
      <c r="D58" s="13">
        <v>3581</v>
      </c>
      <c r="E58" s="13">
        <v>0</v>
      </c>
      <c r="F58" s="13">
        <v>0</v>
      </c>
      <c r="G58" s="13">
        <v>0</v>
      </c>
      <c r="H58" s="13">
        <v>4789</v>
      </c>
      <c r="I58" s="13">
        <v>4322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12785</v>
      </c>
      <c r="C65" s="13">
        <v>3581</v>
      </c>
      <c r="D65" s="13">
        <v>3581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4192</v>
      </c>
      <c r="I71" s="13">
        <v>4192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138948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138922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2120444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1832933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277966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1637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8408553</v>
      </c>
      <c r="C10" s="13">
        <v>1019328</v>
      </c>
      <c r="D10" s="13">
        <v>1019328</v>
      </c>
      <c r="E10" s="13">
        <v>0</v>
      </c>
      <c r="F10" s="13">
        <v>0</v>
      </c>
      <c r="G10" s="13">
        <v>0</v>
      </c>
      <c r="H10" s="13">
        <v>2114</v>
      </c>
      <c r="I10" s="13">
        <v>2114</v>
      </c>
      <c r="J10" s="13">
        <v>0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2439737</v>
      </c>
      <c r="C12" s="13">
        <v>5405</v>
      </c>
      <c r="D12" s="13">
        <v>5405</v>
      </c>
      <c r="E12" s="13">
        <v>0</v>
      </c>
      <c r="F12" s="13">
        <v>0</v>
      </c>
      <c r="G12" s="13">
        <v>0</v>
      </c>
      <c r="H12" s="13">
        <v>1984</v>
      </c>
      <c r="I12" s="13">
        <v>1984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163644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5789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2270303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1984</v>
      </c>
      <c r="I30" s="13">
        <v>1984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4143694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1273379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2870315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182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130</v>
      </c>
      <c r="I58" s="13">
        <v>130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1823538</v>
      </c>
      <c r="C80" s="13">
        <v>1013923</v>
      </c>
      <c r="D80" s="13">
        <v>1013923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235878</v>
      </c>
      <c r="C10" s="13">
        <v>17274</v>
      </c>
      <c r="D10" s="13">
        <v>17195</v>
      </c>
      <c r="E10" s="13">
        <v>0</v>
      </c>
      <c r="F10" s="13">
        <v>2</v>
      </c>
      <c r="G10" s="13">
        <v>3349</v>
      </c>
      <c r="H10" s="13">
        <v>21836</v>
      </c>
      <c r="I10" s="13">
        <v>16958</v>
      </c>
      <c r="J10" s="13">
        <v>4878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166964</v>
      </c>
      <c r="C12" s="13">
        <v>15258</v>
      </c>
      <c r="D12" s="13">
        <v>15258</v>
      </c>
      <c r="E12" s="13">
        <v>0</v>
      </c>
      <c r="F12" s="13">
        <v>0</v>
      </c>
      <c r="G12" s="13">
        <v>2744</v>
      </c>
      <c r="H12" s="13">
        <v>5885</v>
      </c>
      <c r="I12" s="13">
        <v>5885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82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419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20412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2927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1001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2744</v>
      </c>
      <c r="C26" s="13">
        <v>0</v>
      </c>
      <c r="D26" s="13">
        <v>0</v>
      </c>
      <c r="E26" s="13">
        <v>0</v>
      </c>
      <c r="F26" s="13">
        <v>0</v>
      </c>
      <c r="G26" s="13">
        <v>2744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199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133870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5885</v>
      </c>
      <c r="I30" s="13">
        <v>5885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7754</v>
      </c>
      <c r="C31" s="13">
        <v>0</v>
      </c>
      <c r="D31" s="13">
        <v>0</v>
      </c>
      <c r="E31" s="13">
        <v>0</v>
      </c>
      <c r="F31" s="13">
        <v>0</v>
      </c>
      <c r="G31" s="13">
        <v>605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7199</v>
      </c>
      <c r="C36" s="13">
        <v>0</v>
      </c>
      <c r="D36" s="13">
        <v>0</v>
      </c>
      <c r="E36" s="13">
        <v>0</v>
      </c>
      <c r="F36" s="13">
        <v>0</v>
      </c>
      <c r="G36" s="13">
        <v>605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510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34263</v>
      </c>
      <c r="C43" s="13">
        <v>2016</v>
      </c>
      <c r="D43" s="13">
        <v>1937</v>
      </c>
      <c r="E43" s="13">
        <v>0</v>
      </c>
      <c r="F43" s="13">
        <v>0</v>
      </c>
      <c r="G43" s="13">
        <v>0</v>
      </c>
      <c r="H43" s="13">
        <v>11064</v>
      </c>
      <c r="I43" s="13">
        <v>11064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444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19324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1516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12897</v>
      </c>
      <c r="C50" s="13">
        <v>1937</v>
      </c>
      <c r="D50" s="13">
        <v>1937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5128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4517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596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6343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5953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30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3471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3047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9227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867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7562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196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602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2728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1884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821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27534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6</v>
      </c>
      <c r="I10" s="13">
        <v>6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19463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82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839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389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7614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7530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482110</v>
      </c>
      <c r="C10" s="13">
        <v>11708</v>
      </c>
      <c r="D10" s="13">
        <v>3577</v>
      </c>
      <c r="E10" s="13">
        <v>8131</v>
      </c>
      <c r="F10" s="13">
        <v>0</v>
      </c>
      <c r="G10" s="13">
        <v>0</v>
      </c>
      <c r="H10" s="13">
        <v>12705</v>
      </c>
      <c r="I10" s="13">
        <v>12705</v>
      </c>
      <c r="J10" s="13">
        <v>0</v>
      </c>
      <c r="K10" s="13">
        <v>325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81806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81806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94603</v>
      </c>
      <c r="C31" s="13">
        <v>3577</v>
      </c>
      <c r="D31" s="13">
        <v>3577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94603</v>
      </c>
      <c r="C36" s="13">
        <v>3577</v>
      </c>
      <c r="D36" s="13">
        <v>3577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126628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122745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3883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32045</v>
      </c>
      <c r="C58" s="13">
        <v>8131</v>
      </c>
      <c r="D58" s="13">
        <v>0</v>
      </c>
      <c r="E58" s="13">
        <v>8131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325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23589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8131</v>
      </c>
      <c r="C65" s="13">
        <v>8131</v>
      </c>
      <c r="D65" s="13">
        <v>0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325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325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48978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98050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12705</v>
      </c>
      <c r="I80" s="13">
        <v>12705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98050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12705</v>
      </c>
      <c r="I88" s="13">
        <v>12705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1546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54</v>
      </c>
      <c r="I10" s="13">
        <v>41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545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53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41</v>
      </c>
      <c r="I58" s="13">
        <v>41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41</v>
      </c>
      <c r="I62" s="13">
        <v>41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778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778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39</v>
      </c>
      <c r="I10" s="13">
        <v>39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39</v>
      </c>
      <c r="I58" s="13">
        <v>39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1501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544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53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778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778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55663901</v>
      </c>
      <c r="C1">
        <v>8058883</v>
      </c>
      <c r="D1">
        <v>7441449</v>
      </c>
      <c r="E1">
        <v>617161</v>
      </c>
      <c r="F1">
        <v>27221</v>
      </c>
      <c r="G1">
        <v>4943909</v>
      </c>
      <c r="H1">
        <v>1424219</v>
      </c>
      <c r="I1">
        <v>593066</v>
      </c>
      <c r="J1">
        <v>831153</v>
      </c>
      <c r="K1">
        <v>371740</v>
      </c>
      <c r="L1">
        <v>55661965</v>
      </c>
      <c r="M1">
        <v>8058883</v>
      </c>
      <c r="N1">
        <v>7441449</v>
      </c>
      <c r="O1">
        <v>617161</v>
      </c>
      <c r="P1">
        <v>27221</v>
      </c>
      <c r="Q1">
        <v>4943909</v>
      </c>
      <c r="R1">
        <v>1424219</v>
      </c>
      <c r="S1">
        <v>593066</v>
      </c>
      <c r="T1">
        <v>831153</v>
      </c>
      <c r="U1">
        <v>371740</v>
      </c>
      <c r="V1">
        <v>16905764</v>
      </c>
      <c r="W1">
        <v>3533180</v>
      </c>
      <c r="X1">
        <v>3495869</v>
      </c>
      <c r="Y1">
        <v>37038</v>
      </c>
      <c r="Z1">
        <v>1410</v>
      </c>
      <c r="AA1">
        <v>4489139</v>
      </c>
      <c r="AB1">
        <v>1313582</v>
      </c>
      <c r="AC1">
        <v>484850</v>
      </c>
      <c r="AD1">
        <v>828732</v>
      </c>
      <c r="AE1">
        <v>1199</v>
      </c>
      <c r="AF1">
        <v>535522</v>
      </c>
      <c r="AG1">
        <v>5158</v>
      </c>
      <c r="AH1">
        <v>5106</v>
      </c>
      <c r="AI1">
        <v>0</v>
      </c>
      <c r="AJ1">
        <v>2</v>
      </c>
      <c r="AK1">
        <v>0</v>
      </c>
      <c r="AL1">
        <v>159581</v>
      </c>
      <c r="AM1">
        <v>79</v>
      </c>
      <c r="AN1">
        <v>159502</v>
      </c>
      <c r="AO1">
        <v>0</v>
      </c>
      <c r="AP1">
        <v>38756201</v>
      </c>
      <c r="AQ1">
        <v>4525703</v>
      </c>
      <c r="AR1">
        <v>3945580</v>
      </c>
      <c r="AS1">
        <v>580123</v>
      </c>
      <c r="AT1">
        <v>25811</v>
      </c>
      <c r="AU1">
        <v>454770</v>
      </c>
      <c r="AV1">
        <v>110637</v>
      </c>
      <c r="AW1">
        <v>108216</v>
      </c>
      <c r="AX1">
        <v>2421</v>
      </c>
      <c r="AY1">
        <v>370541</v>
      </c>
      <c r="AZ1">
        <v>369033</v>
      </c>
      <c r="BA1">
        <v>0</v>
      </c>
      <c r="BB1">
        <v>0</v>
      </c>
      <c r="BC1">
        <v>0</v>
      </c>
      <c r="BD1">
        <v>1</v>
      </c>
      <c r="BE1">
        <v>0</v>
      </c>
      <c r="BF1">
        <v>0</v>
      </c>
      <c r="BG1">
        <v>0</v>
      </c>
      <c r="BH1">
        <v>0</v>
      </c>
      <c r="BI1">
        <v>368976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34504195</v>
      </c>
      <c r="BU1">
        <v>4348688</v>
      </c>
      <c r="BV1">
        <v>3837035</v>
      </c>
      <c r="BW1">
        <v>511653</v>
      </c>
      <c r="BX1">
        <v>25791</v>
      </c>
      <c r="BY1">
        <v>454770</v>
      </c>
      <c r="BZ1">
        <v>30465</v>
      </c>
      <c r="CA1">
        <v>28044</v>
      </c>
      <c r="CB1">
        <v>2421</v>
      </c>
      <c r="CC1">
        <v>316</v>
      </c>
      <c r="CD1">
        <v>19213466</v>
      </c>
      <c r="CE1">
        <v>2098757</v>
      </c>
      <c r="CF1">
        <v>2098757</v>
      </c>
      <c r="CG1">
        <v>0</v>
      </c>
      <c r="CH1">
        <v>0</v>
      </c>
      <c r="CI1">
        <v>0</v>
      </c>
      <c r="CJ1">
        <v>3108</v>
      </c>
      <c r="CK1">
        <v>3108</v>
      </c>
      <c r="CL1">
        <v>0</v>
      </c>
      <c r="CM1">
        <v>284</v>
      </c>
      <c r="CN1">
        <v>1570465</v>
      </c>
      <c r="CO1">
        <v>97055</v>
      </c>
      <c r="CP1">
        <v>97055</v>
      </c>
      <c r="CQ1">
        <v>0</v>
      </c>
      <c r="CR1">
        <v>19</v>
      </c>
      <c r="CS1">
        <v>0</v>
      </c>
      <c r="CT1">
        <v>50716</v>
      </c>
      <c r="CU1">
        <v>50716</v>
      </c>
      <c r="CV1">
        <v>0</v>
      </c>
      <c r="CW1">
        <v>0</v>
      </c>
      <c r="CX1">
        <v>216006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2312508</v>
      </c>
      <c r="DI1">
        <v>79960</v>
      </c>
      <c r="DJ1">
        <v>11490</v>
      </c>
      <c r="DK1">
        <v>68470</v>
      </c>
      <c r="DL1">
        <v>0</v>
      </c>
      <c r="DM1">
        <v>0</v>
      </c>
      <c r="DN1">
        <v>29456</v>
      </c>
      <c r="DO1">
        <v>29456</v>
      </c>
      <c r="DP1">
        <v>0</v>
      </c>
      <c r="DQ1">
        <v>1249</v>
      </c>
      <c r="DR1">
        <v>40805</v>
      </c>
      <c r="DS1">
        <v>21682</v>
      </c>
      <c r="DT1">
        <v>21682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38869</v>
      </c>
      <c r="EC1">
        <v>21682</v>
      </c>
      <c r="ED1">
        <v>21682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18690835</v>
      </c>
      <c r="C3">
        <v>997757</v>
      </c>
      <c r="D3">
        <v>997562</v>
      </c>
      <c r="E3">
        <v>71</v>
      </c>
      <c r="F3">
        <v>19176</v>
      </c>
      <c r="G3">
        <v>433848</v>
      </c>
      <c r="H3">
        <v>53057</v>
      </c>
      <c r="I3">
        <v>53057</v>
      </c>
      <c r="J3">
        <v>0</v>
      </c>
      <c r="K3">
        <v>0</v>
      </c>
      <c r="L3">
        <v>18690552</v>
      </c>
      <c r="M3">
        <v>997757</v>
      </c>
      <c r="N3">
        <v>997562</v>
      </c>
      <c r="O3">
        <v>71</v>
      </c>
      <c r="P3">
        <v>19176</v>
      </c>
      <c r="Q3">
        <v>433848</v>
      </c>
      <c r="R3">
        <v>53057</v>
      </c>
      <c r="S3">
        <v>53057</v>
      </c>
      <c r="T3">
        <v>0</v>
      </c>
      <c r="U3">
        <v>0</v>
      </c>
      <c r="V3">
        <v>3511028</v>
      </c>
      <c r="W3">
        <v>524086</v>
      </c>
      <c r="X3">
        <v>523891</v>
      </c>
      <c r="Y3">
        <v>71</v>
      </c>
      <c r="Z3">
        <v>5</v>
      </c>
      <c r="AA3">
        <v>36</v>
      </c>
      <c r="AB3">
        <v>941</v>
      </c>
      <c r="AC3">
        <v>941</v>
      </c>
      <c r="AD3">
        <v>0</v>
      </c>
      <c r="AE3">
        <v>0</v>
      </c>
      <c r="AF3">
        <v>18749</v>
      </c>
      <c r="AG3">
        <v>105</v>
      </c>
      <c r="AH3">
        <v>53</v>
      </c>
      <c r="AI3">
        <v>0</v>
      </c>
      <c r="AJ3">
        <v>2</v>
      </c>
      <c r="AK3">
        <v>0</v>
      </c>
      <c r="AL3">
        <v>1</v>
      </c>
      <c r="AM3">
        <v>1</v>
      </c>
      <c r="AN3">
        <v>0</v>
      </c>
      <c r="AO3">
        <v>0</v>
      </c>
      <c r="AP3">
        <v>15179524</v>
      </c>
      <c r="AQ3">
        <v>473671</v>
      </c>
      <c r="AR3">
        <v>473671</v>
      </c>
      <c r="AS3">
        <v>0</v>
      </c>
      <c r="AT3">
        <v>19171</v>
      </c>
      <c r="AU3">
        <v>433812</v>
      </c>
      <c r="AV3">
        <v>52116</v>
      </c>
      <c r="AW3">
        <v>52116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13148930</v>
      </c>
      <c r="BU3">
        <v>380549</v>
      </c>
      <c r="BV3">
        <v>380549</v>
      </c>
      <c r="BW3">
        <v>0</v>
      </c>
      <c r="BX3">
        <v>19171</v>
      </c>
      <c r="BY3">
        <v>433812</v>
      </c>
      <c r="BZ3">
        <v>3108</v>
      </c>
      <c r="CA3">
        <v>3108</v>
      </c>
      <c r="CB3">
        <v>0</v>
      </c>
      <c r="CC3">
        <v>0</v>
      </c>
      <c r="CD3">
        <v>5967952</v>
      </c>
      <c r="CE3">
        <v>64468</v>
      </c>
      <c r="CF3">
        <v>64468</v>
      </c>
      <c r="CG3">
        <v>0</v>
      </c>
      <c r="CH3">
        <v>0</v>
      </c>
      <c r="CI3">
        <v>0</v>
      </c>
      <c r="CJ3">
        <v>3108</v>
      </c>
      <c r="CK3">
        <v>3108</v>
      </c>
      <c r="CL3">
        <v>0</v>
      </c>
      <c r="CM3">
        <v>0</v>
      </c>
      <c r="CN3">
        <v>1322050</v>
      </c>
      <c r="CO3">
        <v>93122</v>
      </c>
      <c r="CP3">
        <v>93122</v>
      </c>
      <c r="CQ3">
        <v>0</v>
      </c>
      <c r="CR3">
        <v>0</v>
      </c>
      <c r="CS3">
        <v>0</v>
      </c>
      <c r="CT3">
        <v>49008</v>
      </c>
      <c r="CU3">
        <v>49008</v>
      </c>
      <c r="CV3">
        <v>0</v>
      </c>
      <c r="CW3">
        <v>0</v>
      </c>
      <c r="CX3">
        <v>193127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708544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26054</v>
      </c>
      <c r="DS3">
        <v>21682</v>
      </c>
      <c r="DT3">
        <v>21682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25771</v>
      </c>
      <c r="EC3">
        <v>21682</v>
      </c>
      <c r="ED3">
        <v>21682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316</v>
      </c>
      <c r="C4">
        <v>69</v>
      </c>
      <c r="D4">
        <v>69</v>
      </c>
      <c r="H4">
        <v>2</v>
      </c>
      <c r="I4">
        <v>2</v>
      </c>
      <c r="L4">
        <v>316</v>
      </c>
      <c r="M4">
        <v>69</v>
      </c>
      <c r="N4">
        <v>69</v>
      </c>
      <c r="R4">
        <v>2</v>
      </c>
      <c r="S4">
        <v>2</v>
      </c>
      <c r="V4">
        <v>316</v>
      </c>
      <c r="W4">
        <v>69</v>
      </c>
      <c r="X4">
        <v>69</v>
      </c>
      <c r="AB4">
        <v>2</v>
      </c>
      <c r="AC4">
        <v>2</v>
      </c>
    </row>
    <row r="5" spans="1:161" x14ac:dyDescent="0.25">
      <c r="A5" t="s">
        <v>55</v>
      </c>
      <c r="B5">
        <v>437924</v>
      </c>
      <c r="C5">
        <v>336246</v>
      </c>
      <c r="D5">
        <v>336246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437924</v>
      </c>
      <c r="M5">
        <v>336246</v>
      </c>
      <c r="N5">
        <v>336246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333688</v>
      </c>
      <c r="W5">
        <v>333685</v>
      </c>
      <c r="X5">
        <v>333685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104236</v>
      </c>
      <c r="AQ5">
        <v>2561</v>
      </c>
      <c r="AR5">
        <v>2561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104236</v>
      </c>
      <c r="BU5">
        <v>2561</v>
      </c>
      <c r="BV5">
        <v>2561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1952764</v>
      </c>
      <c r="L6">
        <v>1952764</v>
      </c>
      <c r="V6">
        <v>57607</v>
      </c>
      <c r="AP6">
        <v>1895157</v>
      </c>
      <c r="BT6">
        <v>1874299</v>
      </c>
      <c r="CN6">
        <v>20858</v>
      </c>
    </row>
    <row r="7" spans="1:161" x14ac:dyDescent="0.25">
      <c r="A7" t="s">
        <v>57</v>
      </c>
      <c r="B7">
        <v>809671</v>
      </c>
      <c r="C7">
        <v>58328</v>
      </c>
      <c r="D7">
        <v>58328</v>
      </c>
      <c r="L7">
        <v>809671</v>
      </c>
      <c r="M7">
        <v>58328</v>
      </c>
      <c r="N7">
        <v>58328</v>
      </c>
      <c r="V7">
        <v>477743</v>
      </c>
      <c r="W7">
        <v>1056</v>
      </c>
      <c r="X7">
        <v>1056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266736</v>
      </c>
      <c r="C8">
        <v>223520</v>
      </c>
      <c r="D8">
        <v>223520</v>
      </c>
      <c r="L8">
        <v>266736</v>
      </c>
      <c r="M8">
        <v>223520</v>
      </c>
      <c r="N8">
        <v>223520</v>
      </c>
      <c r="V8">
        <v>43216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1754157</v>
      </c>
      <c r="L9">
        <v>1754157</v>
      </c>
      <c r="V9">
        <v>1072649</v>
      </c>
      <c r="AP9">
        <v>681508</v>
      </c>
      <c r="CN9">
        <v>681508</v>
      </c>
      <c r="CX9">
        <v>192244</v>
      </c>
    </row>
    <row r="10" spans="1:161" x14ac:dyDescent="0.25">
      <c r="A10" t="s">
        <v>60</v>
      </c>
      <c r="B10">
        <v>1168415</v>
      </c>
      <c r="L10">
        <v>1168415</v>
      </c>
      <c r="V10">
        <v>22657</v>
      </c>
      <c r="AP10">
        <v>1145758</v>
      </c>
      <c r="BT10">
        <v>1145758</v>
      </c>
    </row>
    <row r="11" spans="1:161" x14ac:dyDescent="0.25">
      <c r="A11" t="s">
        <v>61</v>
      </c>
      <c r="B11">
        <v>1069227</v>
      </c>
      <c r="F11">
        <v>1</v>
      </c>
      <c r="L11">
        <v>1069227</v>
      </c>
      <c r="P11">
        <v>1</v>
      </c>
      <c r="V11">
        <v>139221</v>
      </c>
      <c r="Z11">
        <v>1</v>
      </c>
      <c r="AP11">
        <v>930006</v>
      </c>
      <c r="BT11">
        <v>930006</v>
      </c>
    </row>
    <row r="12" spans="1:161" x14ac:dyDescent="0.25">
      <c r="A12" t="s">
        <v>62</v>
      </c>
      <c r="B12">
        <v>1233384</v>
      </c>
      <c r="L12">
        <v>1233384</v>
      </c>
      <c r="V12">
        <v>2</v>
      </c>
      <c r="AP12">
        <v>1233382</v>
      </c>
      <c r="BT12">
        <v>1195924</v>
      </c>
      <c r="CN12">
        <v>37458</v>
      </c>
    </row>
    <row r="13" spans="1:161" x14ac:dyDescent="0.25">
      <c r="A13" t="s">
        <v>63</v>
      </c>
      <c r="B13">
        <v>2353692</v>
      </c>
      <c r="C13">
        <v>5656</v>
      </c>
      <c r="D13">
        <v>5656</v>
      </c>
      <c r="E13">
        <v>0</v>
      </c>
      <c r="F13">
        <v>19171</v>
      </c>
      <c r="G13">
        <v>36</v>
      </c>
      <c r="H13">
        <v>938</v>
      </c>
      <c r="I13">
        <v>938</v>
      </c>
      <c r="J13">
        <v>0</v>
      </c>
      <c r="K13">
        <v>0</v>
      </c>
      <c r="L13">
        <v>2353409</v>
      </c>
      <c r="M13">
        <v>5656</v>
      </c>
      <c r="N13">
        <v>5656</v>
      </c>
      <c r="O13">
        <v>0</v>
      </c>
      <c r="P13">
        <v>19171</v>
      </c>
      <c r="Q13">
        <v>36</v>
      </c>
      <c r="R13">
        <v>938</v>
      </c>
      <c r="S13">
        <v>938</v>
      </c>
      <c r="T13">
        <v>0</v>
      </c>
      <c r="U13">
        <v>0</v>
      </c>
      <c r="V13">
        <v>642846</v>
      </c>
      <c r="W13">
        <v>90</v>
      </c>
      <c r="X13">
        <v>90</v>
      </c>
      <c r="Y13">
        <v>0</v>
      </c>
      <c r="Z13">
        <v>0</v>
      </c>
      <c r="AA13">
        <v>36</v>
      </c>
      <c r="AB13">
        <v>938</v>
      </c>
      <c r="AC13">
        <v>938</v>
      </c>
      <c r="AD13">
        <v>0</v>
      </c>
      <c r="AE13">
        <v>0</v>
      </c>
      <c r="AF13">
        <v>12851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1710563</v>
      </c>
      <c r="AQ13">
        <v>5566</v>
      </c>
      <c r="AR13">
        <v>5566</v>
      </c>
      <c r="AS13">
        <v>0</v>
      </c>
      <c r="AT13">
        <v>19171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1001314</v>
      </c>
      <c r="BU13">
        <v>5566</v>
      </c>
      <c r="BV13">
        <v>5566</v>
      </c>
      <c r="BW13">
        <v>0</v>
      </c>
      <c r="BX13">
        <v>19171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303085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705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253006</v>
      </c>
      <c r="C14">
        <v>45874</v>
      </c>
      <c r="D14">
        <v>45874</v>
      </c>
      <c r="L14">
        <v>253006</v>
      </c>
      <c r="M14">
        <v>45874</v>
      </c>
      <c r="N14">
        <v>45874</v>
      </c>
      <c r="V14">
        <v>31513</v>
      </c>
      <c r="AP14">
        <v>221493</v>
      </c>
      <c r="AQ14">
        <v>45874</v>
      </c>
      <c r="AR14">
        <v>45874</v>
      </c>
      <c r="BT14">
        <v>219179</v>
      </c>
      <c r="BU14">
        <v>43563</v>
      </c>
      <c r="BV14">
        <v>43563</v>
      </c>
      <c r="CN14">
        <v>2314</v>
      </c>
      <c r="CO14">
        <v>2311</v>
      </c>
      <c r="CP14">
        <v>2311</v>
      </c>
    </row>
    <row r="15" spans="1:161" x14ac:dyDescent="0.25">
      <c r="A15" t="s">
        <v>65</v>
      </c>
      <c r="B15">
        <v>2668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2668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2668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2432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2432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1843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141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589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390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697438</v>
      </c>
      <c r="C17">
        <v>227725</v>
      </c>
      <c r="D17">
        <v>227725</v>
      </c>
      <c r="G17">
        <v>433812</v>
      </c>
      <c r="L17">
        <v>697438</v>
      </c>
      <c r="M17">
        <v>227725</v>
      </c>
      <c r="N17">
        <v>227725</v>
      </c>
      <c r="Q17">
        <v>433812</v>
      </c>
      <c r="V17">
        <v>180365</v>
      </c>
      <c r="W17">
        <v>175393</v>
      </c>
      <c r="X17">
        <v>175393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213107</v>
      </c>
      <c r="C18">
        <v>73629</v>
      </c>
      <c r="D18">
        <v>73629</v>
      </c>
      <c r="L18">
        <v>213107</v>
      </c>
      <c r="M18">
        <v>73629</v>
      </c>
      <c r="N18">
        <v>73629</v>
      </c>
      <c r="V18">
        <v>144628</v>
      </c>
      <c r="W18">
        <v>9161</v>
      </c>
      <c r="X18">
        <v>9161</v>
      </c>
      <c r="AP18">
        <v>68479</v>
      </c>
      <c r="AQ18">
        <v>64468</v>
      </c>
      <c r="AR18">
        <v>64468</v>
      </c>
      <c r="BT18">
        <v>68470</v>
      </c>
      <c r="BU18">
        <v>64468</v>
      </c>
      <c r="BV18">
        <v>64468</v>
      </c>
      <c r="CD18">
        <v>64848</v>
      </c>
      <c r="CE18">
        <v>64468</v>
      </c>
      <c r="CF18">
        <v>64468</v>
      </c>
      <c r="CN18">
        <v>9</v>
      </c>
    </row>
    <row r="19" spans="1:161" x14ac:dyDescent="0.25">
      <c r="A19" t="s">
        <v>69</v>
      </c>
      <c r="B19">
        <v>61493</v>
      </c>
      <c r="C19">
        <v>4374</v>
      </c>
      <c r="D19">
        <v>4374</v>
      </c>
      <c r="L19">
        <v>61493</v>
      </c>
      <c r="M19">
        <v>4374</v>
      </c>
      <c r="N19">
        <v>4374</v>
      </c>
      <c r="V19">
        <v>55490</v>
      </c>
      <c r="W19">
        <v>4374</v>
      </c>
      <c r="X19">
        <v>4374</v>
      </c>
      <c r="AP19">
        <v>6003</v>
      </c>
      <c r="CN19">
        <v>6003</v>
      </c>
    </row>
    <row r="20" spans="1:161" x14ac:dyDescent="0.25">
      <c r="A20" t="s">
        <v>70</v>
      </c>
      <c r="B20">
        <v>139363</v>
      </c>
      <c r="L20">
        <v>139363</v>
      </c>
      <c r="V20">
        <v>139327</v>
      </c>
      <c r="AP20">
        <v>36</v>
      </c>
      <c r="CN20">
        <v>36</v>
      </c>
    </row>
    <row r="21" spans="1:161" x14ac:dyDescent="0.25">
      <c r="A21" t="s">
        <v>71</v>
      </c>
      <c r="B21">
        <v>6275042</v>
      </c>
      <c r="C21">
        <v>22336</v>
      </c>
      <c r="D21">
        <v>22141</v>
      </c>
      <c r="E21">
        <v>71</v>
      </c>
      <c r="F21">
        <v>4</v>
      </c>
      <c r="H21">
        <v>52117</v>
      </c>
      <c r="I21">
        <v>52117</v>
      </c>
      <c r="L21">
        <v>6275042</v>
      </c>
      <c r="M21">
        <v>22336</v>
      </c>
      <c r="N21">
        <v>22141</v>
      </c>
      <c r="O21">
        <v>71</v>
      </c>
      <c r="P21">
        <v>4</v>
      </c>
      <c r="R21">
        <v>52117</v>
      </c>
      <c r="S21">
        <v>52117</v>
      </c>
      <c r="V21">
        <v>165249</v>
      </c>
      <c r="W21">
        <v>258</v>
      </c>
      <c r="X21">
        <v>63</v>
      </c>
      <c r="Y21">
        <v>71</v>
      </c>
      <c r="Z21">
        <v>4</v>
      </c>
      <c r="AB21">
        <v>1</v>
      </c>
      <c r="AC21">
        <v>1</v>
      </c>
      <c r="AF21">
        <v>5691</v>
      </c>
      <c r="AG21">
        <v>105</v>
      </c>
      <c r="AH21">
        <v>53</v>
      </c>
      <c r="AJ21">
        <v>2</v>
      </c>
      <c r="AL21">
        <v>1</v>
      </c>
      <c r="AM21">
        <v>1</v>
      </c>
      <c r="AP21">
        <v>6109793</v>
      </c>
      <c r="AQ21">
        <v>22078</v>
      </c>
      <c r="AR21">
        <v>22078</v>
      </c>
      <c r="AV21">
        <v>52116</v>
      </c>
      <c r="AW21">
        <v>52116</v>
      </c>
      <c r="BT21">
        <v>5605757</v>
      </c>
      <c r="BZ21">
        <v>3108</v>
      </c>
      <c r="CA21">
        <v>3108</v>
      </c>
      <c r="CD21">
        <v>5600019</v>
      </c>
      <c r="CJ21">
        <v>3108</v>
      </c>
      <c r="CK21">
        <v>3108</v>
      </c>
      <c r="CN21">
        <v>504036</v>
      </c>
      <c r="CO21">
        <v>22078</v>
      </c>
      <c r="CP21">
        <v>22078</v>
      </c>
      <c r="CT21">
        <v>49008</v>
      </c>
      <c r="CU21">
        <v>49008</v>
      </c>
      <c r="CX21">
        <v>883</v>
      </c>
      <c r="DR21">
        <v>1517</v>
      </c>
      <c r="DS21">
        <v>1517</v>
      </c>
      <c r="DT21">
        <v>1517</v>
      </c>
      <c r="EB21">
        <v>1517</v>
      </c>
      <c r="EC21">
        <v>1517</v>
      </c>
      <c r="ED21">
        <v>1517</v>
      </c>
    </row>
    <row r="22" spans="1:161" x14ac:dyDescent="0.25">
      <c r="A22" t="s">
        <v>72</v>
      </c>
      <c r="B22">
        <v>2321659</v>
      </c>
      <c r="C22">
        <v>894903</v>
      </c>
      <c r="D22">
        <v>383250</v>
      </c>
      <c r="E22">
        <v>511653</v>
      </c>
      <c r="F22">
        <v>6838</v>
      </c>
      <c r="G22">
        <v>23015</v>
      </c>
      <c r="H22">
        <v>25826</v>
      </c>
      <c r="I22">
        <v>136</v>
      </c>
      <c r="J22">
        <v>25690</v>
      </c>
      <c r="K22">
        <v>1</v>
      </c>
      <c r="L22">
        <v>2321659</v>
      </c>
      <c r="M22">
        <v>894903</v>
      </c>
      <c r="N22">
        <v>383250</v>
      </c>
      <c r="O22">
        <v>511653</v>
      </c>
      <c r="P22">
        <v>6838</v>
      </c>
      <c r="Q22">
        <v>23015</v>
      </c>
      <c r="R22">
        <v>25826</v>
      </c>
      <c r="S22">
        <v>136</v>
      </c>
      <c r="T22">
        <v>25690</v>
      </c>
      <c r="U22">
        <v>1</v>
      </c>
      <c r="V22">
        <v>875537</v>
      </c>
      <c r="W22">
        <v>5053</v>
      </c>
      <c r="X22">
        <v>5053</v>
      </c>
      <c r="Y22">
        <v>0</v>
      </c>
      <c r="Z22">
        <v>218</v>
      </c>
      <c r="AA22">
        <v>2057</v>
      </c>
      <c r="AB22">
        <v>25809</v>
      </c>
      <c r="AC22">
        <v>119</v>
      </c>
      <c r="AD22">
        <v>25690</v>
      </c>
      <c r="AE22">
        <v>1</v>
      </c>
      <c r="AF22">
        <v>24070</v>
      </c>
      <c r="AG22">
        <v>5053</v>
      </c>
      <c r="AH22">
        <v>5053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1446122</v>
      </c>
      <c r="AQ22">
        <v>889850</v>
      </c>
      <c r="AR22">
        <v>378197</v>
      </c>
      <c r="AS22">
        <v>511653</v>
      </c>
      <c r="AT22">
        <v>6620</v>
      </c>
      <c r="AU22">
        <v>20958</v>
      </c>
      <c r="AV22">
        <v>17</v>
      </c>
      <c r="AW22">
        <v>17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1055746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10271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7318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17</v>
      </c>
      <c r="CU22">
        <v>17</v>
      </c>
      <c r="CV22">
        <v>0</v>
      </c>
      <c r="CW22">
        <v>0</v>
      </c>
      <c r="CX22">
        <v>148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383058</v>
      </c>
      <c r="DI22">
        <v>11490</v>
      </c>
      <c r="DJ22">
        <v>11490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74029</v>
      </c>
      <c r="L23">
        <v>74029</v>
      </c>
      <c r="V23">
        <v>74029</v>
      </c>
      <c r="AF23">
        <v>14</v>
      </c>
    </row>
    <row r="24" spans="1:161" x14ac:dyDescent="0.25">
      <c r="A24" t="s">
        <v>74</v>
      </c>
      <c r="B24">
        <v>127</v>
      </c>
      <c r="L24">
        <v>127</v>
      </c>
      <c r="V24">
        <v>127</v>
      </c>
    </row>
    <row r="25" spans="1:161" x14ac:dyDescent="0.25">
      <c r="A25" t="s">
        <v>75</v>
      </c>
      <c r="B25">
        <v>13037</v>
      </c>
      <c r="C25">
        <v>872</v>
      </c>
      <c r="E25">
        <v>872</v>
      </c>
      <c r="L25">
        <v>13037</v>
      </c>
      <c r="M25">
        <v>872</v>
      </c>
      <c r="O25">
        <v>872</v>
      </c>
      <c r="V25">
        <v>4790</v>
      </c>
      <c r="AP25">
        <v>8247</v>
      </c>
      <c r="AQ25">
        <v>872</v>
      </c>
      <c r="AS25">
        <v>872</v>
      </c>
      <c r="BT25">
        <v>8162</v>
      </c>
      <c r="BU25">
        <v>872</v>
      </c>
      <c r="BW25">
        <v>872</v>
      </c>
      <c r="CN25">
        <v>85</v>
      </c>
    </row>
    <row r="26" spans="1:161" x14ac:dyDescent="0.25">
      <c r="A26" t="s">
        <v>76</v>
      </c>
      <c r="B26">
        <v>16709</v>
      </c>
      <c r="C26">
        <v>5053</v>
      </c>
      <c r="D26">
        <v>5053</v>
      </c>
      <c r="L26">
        <v>16709</v>
      </c>
      <c r="M26">
        <v>5053</v>
      </c>
      <c r="N26">
        <v>5053</v>
      </c>
      <c r="V26">
        <v>16709</v>
      </c>
      <c r="W26">
        <v>5053</v>
      </c>
      <c r="X26">
        <v>5053</v>
      </c>
      <c r="AF26">
        <v>5053</v>
      </c>
      <c r="AG26">
        <v>5053</v>
      </c>
      <c r="AH26">
        <v>5053</v>
      </c>
    </row>
    <row r="27" spans="1:161" x14ac:dyDescent="0.25">
      <c r="A27" t="s">
        <v>77</v>
      </c>
      <c r="B27">
        <v>465061</v>
      </c>
      <c r="C27">
        <v>11490</v>
      </c>
      <c r="D27">
        <v>11490</v>
      </c>
      <c r="G27">
        <v>23015</v>
      </c>
      <c r="H27">
        <v>25826</v>
      </c>
      <c r="I27">
        <v>136</v>
      </c>
      <c r="J27">
        <v>25690</v>
      </c>
      <c r="K27">
        <v>1</v>
      </c>
      <c r="L27">
        <v>465061</v>
      </c>
      <c r="M27">
        <v>11490</v>
      </c>
      <c r="N27">
        <v>11490</v>
      </c>
      <c r="Q27">
        <v>23015</v>
      </c>
      <c r="R27">
        <v>25826</v>
      </c>
      <c r="S27">
        <v>136</v>
      </c>
      <c r="T27">
        <v>25690</v>
      </c>
      <c r="U27">
        <v>1</v>
      </c>
      <c r="V27">
        <v>59094</v>
      </c>
      <c r="AA27">
        <v>2057</v>
      </c>
      <c r="AB27">
        <v>25809</v>
      </c>
      <c r="AC27">
        <v>119</v>
      </c>
      <c r="AD27">
        <v>25690</v>
      </c>
      <c r="AE27">
        <v>1</v>
      </c>
      <c r="AP27">
        <v>405967</v>
      </c>
      <c r="AQ27">
        <v>11490</v>
      </c>
      <c r="AR27">
        <v>11490</v>
      </c>
      <c r="AU27">
        <v>20958</v>
      </c>
      <c r="AV27">
        <v>17</v>
      </c>
      <c r="AW27">
        <v>17</v>
      </c>
      <c r="BT27">
        <v>20958</v>
      </c>
      <c r="BY27">
        <v>20958</v>
      </c>
      <c r="CN27">
        <v>1951</v>
      </c>
      <c r="CT27">
        <v>17</v>
      </c>
      <c r="CU27">
        <v>17</v>
      </c>
      <c r="DH27">
        <v>383058</v>
      </c>
      <c r="DI27">
        <v>11490</v>
      </c>
      <c r="DJ27">
        <v>11490</v>
      </c>
    </row>
    <row r="28" spans="1:161" x14ac:dyDescent="0.25">
      <c r="A28" t="s">
        <v>78</v>
      </c>
      <c r="B28">
        <v>613668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613668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613668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33177</v>
      </c>
      <c r="L29">
        <v>33177</v>
      </c>
      <c r="V29">
        <v>2121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885758</v>
      </c>
      <c r="C30">
        <v>877488</v>
      </c>
      <c r="D30">
        <v>366707</v>
      </c>
      <c r="E30">
        <v>510781</v>
      </c>
      <c r="F30">
        <v>6620</v>
      </c>
      <c r="L30">
        <v>885758</v>
      </c>
      <c r="M30">
        <v>877488</v>
      </c>
      <c r="N30">
        <v>366707</v>
      </c>
      <c r="O30">
        <v>510781</v>
      </c>
      <c r="P30">
        <v>6620</v>
      </c>
      <c r="V30">
        <v>1650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236</v>
      </c>
      <c r="L31">
        <v>236</v>
      </c>
      <c r="V31">
        <v>212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218532</v>
      </c>
      <c r="F32">
        <v>218</v>
      </c>
      <c r="L32">
        <v>218532</v>
      </c>
      <c r="P32">
        <v>218</v>
      </c>
      <c r="V32">
        <v>102615</v>
      </c>
      <c r="Z32">
        <v>218</v>
      </c>
      <c r="AF32">
        <v>19003</v>
      </c>
      <c r="AP32">
        <v>115917</v>
      </c>
      <c r="BT32">
        <v>110659</v>
      </c>
      <c r="CN32">
        <v>5258</v>
      </c>
      <c r="CX32">
        <v>124</v>
      </c>
    </row>
    <row r="33" spans="1:161" x14ac:dyDescent="0.25">
      <c r="A33" t="s">
        <v>83</v>
      </c>
      <c r="B33">
        <v>1325</v>
      </c>
      <c r="L33">
        <v>1325</v>
      </c>
      <c r="V33">
        <v>522</v>
      </c>
      <c r="AP33">
        <v>803</v>
      </c>
      <c r="BT33">
        <v>803</v>
      </c>
    </row>
    <row r="34" spans="1:161" x14ac:dyDescent="0.25">
      <c r="A34" t="s">
        <v>84</v>
      </c>
      <c r="B34">
        <v>17448075</v>
      </c>
      <c r="C34">
        <v>251478</v>
      </c>
      <c r="D34">
        <v>251329</v>
      </c>
      <c r="E34">
        <v>0</v>
      </c>
      <c r="F34">
        <v>0</v>
      </c>
      <c r="G34">
        <v>0</v>
      </c>
      <c r="H34">
        <v>645953</v>
      </c>
      <c r="I34">
        <v>1909</v>
      </c>
      <c r="J34">
        <v>644044</v>
      </c>
      <c r="K34">
        <v>1</v>
      </c>
      <c r="L34">
        <v>17448075</v>
      </c>
      <c r="M34">
        <v>251478</v>
      </c>
      <c r="N34">
        <v>251329</v>
      </c>
      <c r="O34">
        <v>0</v>
      </c>
      <c r="P34">
        <v>0</v>
      </c>
      <c r="Q34">
        <v>0</v>
      </c>
      <c r="R34">
        <v>645953</v>
      </c>
      <c r="S34">
        <v>1909</v>
      </c>
      <c r="T34">
        <v>644044</v>
      </c>
      <c r="U34">
        <v>1</v>
      </c>
      <c r="V34">
        <v>2069058</v>
      </c>
      <c r="W34">
        <v>238329</v>
      </c>
      <c r="X34">
        <v>238180</v>
      </c>
      <c r="Y34">
        <v>0</v>
      </c>
      <c r="Z34">
        <v>0</v>
      </c>
      <c r="AA34">
        <v>0</v>
      </c>
      <c r="AB34">
        <v>642445</v>
      </c>
      <c r="AC34">
        <v>218</v>
      </c>
      <c r="AD34">
        <v>642227</v>
      </c>
      <c r="AE34">
        <v>1</v>
      </c>
      <c r="AF34">
        <v>101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59</v>
      </c>
      <c r="AM34">
        <v>59</v>
      </c>
      <c r="AN34">
        <v>0</v>
      </c>
      <c r="AO34">
        <v>0</v>
      </c>
      <c r="AP34">
        <v>15379017</v>
      </c>
      <c r="AQ34">
        <v>13149</v>
      </c>
      <c r="AR34">
        <v>13149</v>
      </c>
      <c r="AS34">
        <v>0</v>
      </c>
      <c r="AT34">
        <v>0</v>
      </c>
      <c r="AU34">
        <v>0</v>
      </c>
      <c r="AV34">
        <v>3508</v>
      </c>
      <c r="AW34">
        <v>1691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14533061</v>
      </c>
      <c r="BU34">
        <v>9216</v>
      </c>
      <c r="BV34">
        <v>9216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9316807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84173</v>
      </c>
      <c r="CO34">
        <v>3933</v>
      </c>
      <c r="CP34">
        <v>3933</v>
      </c>
      <c r="CQ34">
        <v>0</v>
      </c>
      <c r="CR34">
        <v>0</v>
      </c>
      <c r="CS34">
        <v>0</v>
      </c>
      <c r="CT34">
        <v>1691</v>
      </c>
      <c r="CU34">
        <v>1691</v>
      </c>
      <c r="CV34">
        <v>0</v>
      </c>
      <c r="CW34">
        <v>0</v>
      </c>
      <c r="CX34">
        <v>460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761757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3087225</v>
      </c>
      <c r="C35">
        <v>0</v>
      </c>
      <c r="D35">
        <v>0</v>
      </c>
      <c r="E35">
        <v>0</v>
      </c>
      <c r="F35">
        <v>0</v>
      </c>
      <c r="G35">
        <v>0</v>
      </c>
      <c r="H35">
        <v>149</v>
      </c>
      <c r="I35">
        <v>149</v>
      </c>
      <c r="J35">
        <v>0</v>
      </c>
      <c r="K35">
        <v>0</v>
      </c>
      <c r="L35">
        <v>3087225</v>
      </c>
      <c r="M35">
        <v>0</v>
      </c>
      <c r="N35">
        <v>0</v>
      </c>
      <c r="O35">
        <v>0</v>
      </c>
      <c r="P35">
        <v>0</v>
      </c>
      <c r="Q35">
        <v>0</v>
      </c>
      <c r="R35">
        <v>149</v>
      </c>
      <c r="S35">
        <v>149</v>
      </c>
      <c r="T35">
        <v>0</v>
      </c>
      <c r="U35">
        <v>0</v>
      </c>
      <c r="V35">
        <v>129924</v>
      </c>
      <c r="W35">
        <v>0</v>
      </c>
      <c r="X35">
        <v>0</v>
      </c>
      <c r="Y35">
        <v>0</v>
      </c>
      <c r="Z35">
        <v>0</v>
      </c>
      <c r="AA35">
        <v>0</v>
      </c>
      <c r="AB35">
        <v>149</v>
      </c>
      <c r="AC35">
        <v>149</v>
      </c>
      <c r="AD35">
        <v>0</v>
      </c>
      <c r="AE35">
        <v>0</v>
      </c>
      <c r="AF35">
        <v>42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2957301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2952266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2837087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5035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460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2701475</v>
      </c>
      <c r="C37">
        <v>211967</v>
      </c>
      <c r="D37">
        <v>211967</v>
      </c>
      <c r="H37">
        <v>1691</v>
      </c>
      <c r="I37">
        <v>1691</v>
      </c>
      <c r="L37">
        <v>2701475</v>
      </c>
      <c r="M37">
        <v>211967</v>
      </c>
      <c r="N37">
        <v>211967</v>
      </c>
      <c r="R37">
        <v>1691</v>
      </c>
      <c r="S37">
        <v>1691</v>
      </c>
      <c r="V37">
        <v>991538</v>
      </c>
      <c r="W37">
        <v>211967</v>
      </c>
      <c r="X37">
        <v>211967</v>
      </c>
      <c r="AP37">
        <v>1709937</v>
      </c>
      <c r="AV37">
        <v>1691</v>
      </c>
      <c r="AW37">
        <v>1691</v>
      </c>
      <c r="BT37">
        <v>1130042</v>
      </c>
      <c r="CN37">
        <v>74888</v>
      </c>
      <c r="CT37">
        <v>1691</v>
      </c>
      <c r="CU37">
        <v>1691</v>
      </c>
      <c r="DH37">
        <v>505007</v>
      </c>
    </row>
    <row r="38" spans="1:161" x14ac:dyDescent="0.25">
      <c r="A38" t="s">
        <v>88</v>
      </c>
      <c r="B38">
        <v>155</v>
      </c>
      <c r="L38">
        <v>155</v>
      </c>
      <c r="V38">
        <v>103</v>
      </c>
      <c r="AP38">
        <v>52</v>
      </c>
      <c r="CN38">
        <v>52</v>
      </c>
    </row>
    <row r="39" spans="1:161" x14ac:dyDescent="0.25">
      <c r="A39" t="s">
        <v>89</v>
      </c>
      <c r="B39">
        <v>4459793</v>
      </c>
      <c r="C39">
        <v>35429</v>
      </c>
      <c r="D39">
        <v>35429</v>
      </c>
      <c r="L39">
        <v>4459793</v>
      </c>
      <c r="M39">
        <v>35429</v>
      </c>
      <c r="N39">
        <v>35429</v>
      </c>
      <c r="V39">
        <v>234466</v>
      </c>
      <c r="W39">
        <v>26213</v>
      </c>
      <c r="X39">
        <v>26213</v>
      </c>
      <c r="AP39">
        <v>4225327</v>
      </c>
      <c r="AQ39">
        <v>9216</v>
      </c>
      <c r="AR39">
        <v>9216</v>
      </c>
      <c r="AZ39">
        <v>26</v>
      </c>
      <c r="BT39">
        <v>3968421</v>
      </c>
      <c r="BU39">
        <v>9216</v>
      </c>
      <c r="BV39">
        <v>9216</v>
      </c>
      <c r="CN39">
        <v>130</v>
      </c>
      <c r="DH39">
        <v>256750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7197428</v>
      </c>
      <c r="C41">
        <v>3933</v>
      </c>
      <c r="D41">
        <v>3933</v>
      </c>
      <c r="E41">
        <v>0</v>
      </c>
      <c r="F41">
        <v>0</v>
      </c>
      <c r="G41">
        <v>0</v>
      </c>
      <c r="H41">
        <v>642292</v>
      </c>
      <c r="I41">
        <v>65</v>
      </c>
      <c r="J41">
        <v>642227</v>
      </c>
      <c r="K41">
        <v>0</v>
      </c>
      <c r="L41">
        <v>7197428</v>
      </c>
      <c r="M41">
        <v>3933</v>
      </c>
      <c r="N41">
        <v>3933</v>
      </c>
      <c r="O41">
        <v>0</v>
      </c>
      <c r="P41">
        <v>0</v>
      </c>
      <c r="Q41">
        <v>0</v>
      </c>
      <c r="R41">
        <v>642292</v>
      </c>
      <c r="S41">
        <v>65</v>
      </c>
      <c r="T41">
        <v>642227</v>
      </c>
      <c r="U41">
        <v>0</v>
      </c>
      <c r="V41">
        <v>712873</v>
      </c>
      <c r="W41">
        <v>0</v>
      </c>
      <c r="X41">
        <v>0</v>
      </c>
      <c r="Y41">
        <v>0</v>
      </c>
      <c r="Z41">
        <v>0</v>
      </c>
      <c r="AA41">
        <v>0</v>
      </c>
      <c r="AB41">
        <v>642292</v>
      </c>
      <c r="AC41">
        <v>65</v>
      </c>
      <c r="AD41">
        <v>642227</v>
      </c>
      <c r="AE41">
        <v>0</v>
      </c>
      <c r="AF41">
        <v>59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59</v>
      </c>
      <c r="AM41">
        <v>59</v>
      </c>
      <c r="AN41">
        <v>0</v>
      </c>
      <c r="AO41">
        <v>0</v>
      </c>
      <c r="AP41">
        <v>6484555</v>
      </c>
      <c r="AQ41">
        <v>3933</v>
      </c>
      <c r="AR41">
        <v>3933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6480487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6479720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4068</v>
      </c>
      <c r="CO41">
        <v>3933</v>
      </c>
      <c r="CP41">
        <v>3933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4905984</v>
      </c>
      <c r="C42">
        <v>22680</v>
      </c>
      <c r="D42">
        <v>22677</v>
      </c>
      <c r="E42">
        <v>3</v>
      </c>
      <c r="F42">
        <v>1</v>
      </c>
      <c r="G42">
        <v>4487046</v>
      </c>
      <c r="H42">
        <v>121</v>
      </c>
      <c r="J42">
        <v>121</v>
      </c>
      <c r="K42">
        <v>862</v>
      </c>
      <c r="L42">
        <v>4905984</v>
      </c>
      <c r="M42">
        <v>22680</v>
      </c>
      <c r="N42">
        <v>22677</v>
      </c>
      <c r="O42">
        <v>3</v>
      </c>
      <c r="P42">
        <v>1</v>
      </c>
      <c r="Q42">
        <v>4487046</v>
      </c>
      <c r="R42">
        <v>121</v>
      </c>
      <c r="T42">
        <v>121</v>
      </c>
      <c r="U42">
        <v>862</v>
      </c>
      <c r="V42">
        <v>4696136</v>
      </c>
      <c r="W42">
        <v>22680</v>
      </c>
      <c r="X42">
        <v>22677</v>
      </c>
      <c r="Y42">
        <v>3</v>
      </c>
      <c r="Z42">
        <v>1</v>
      </c>
      <c r="AA42">
        <v>4487046</v>
      </c>
      <c r="AB42">
        <v>43</v>
      </c>
      <c r="AD42">
        <v>43</v>
      </c>
      <c r="AE42">
        <v>578</v>
      </c>
      <c r="AF42">
        <v>79</v>
      </c>
      <c r="AL42">
        <v>6</v>
      </c>
      <c r="AN42">
        <v>6</v>
      </c>
      <c r="AP42">
        <v>209848</v>
      </c>
      <c r="AV42">
        <v>78</v>
      </c>
      <c r="AX42">
        <v>78</v>
      </c>
      <c r="AY42">
        <v>284</v>
      </c>
      <c r="AZ42">
        <v>30</v>
      </c>
      <c r="BT42">
        <v>189859</v>
      </c>
      <c r="BZ42">
        <v>78</v>
      </c>
      <c r="CB42">
        <v>78</v>
      </c>
      <c r="CC42">
        <v>284</v>
      </c>
      <c r="CD42">
        <v>940</v>
      </c>
      <c r="CM42">
        <v>284</v>
      </c>
      <c r="CN42">
        <v>19959</v>
      </c>
    </row>
    <row r="43" spans="1:161" x14ac:dyDescent="0.25">
      <c r="A43" t="s">
        <v>93</v>
      </c>
      <c r="B43">
        <v>21088</v>
      </c>
      <c r="H43">
        <v>115</v>
      </c>
      <c r="J43">
        <v>115</v>
      </c>
      <c r="L43">
        <v>21088</v>
      </c>
      <c r="R43">
        <v>115</v>
      </c>
      <c r="T43">
        <v>115</v>
      </c>
      <c r="V43">
        <v>21010</v>
      </c>
      <c r="AB43">
        <v>37</v>
      </c>
      <c r="AD43">
        <v>37</v>
      </c>
      <c r="AP43">
        <v>78</v>
      </c>
      <c r="AV43">
        <v>78</v>
      </c>
      <c r="AX43">
        <v>78</v>
      </c>
      <c r="BT43">
        <v>78</v>
      </c>
      <c r="BZ43">
        <v>78</v>
      </c>
      <c r="CB43">
        <v>78</v>
      </c>
    </row>
    <row r="44" spans="1:161" x14ac:dyDescent="0.25">
      <c r="A44" t="s">
        <v>94</v>
      </c>
      <c r="B44">
        <v>47</v>
      </c>
      <c r="H44">
        <v>6</v>
      </c>
      <c r="J44">
        <v>6</v>
      </c>
      <c r="L44">
        <v>47</v>
      </c>
      <c r="R44">
        <v>6</v>
      </c>
      <c r="T44">
        <v>6</v>
      </c>
      <c r="V44">
        <v>47</v>
      </c>
      <c r="AB44">
        <v>6</v>
      </c>
      <c r="AD44">
        <v>6</v>
      </c>
      <c r="AF44">
        <v>7</v>
      </c>
      <c r="AL44">
        <v>6</v>
      </c>
      <c r="AN44">
        <v>6</v>
      </c>
    </row>
    <row r="45" spans="1:161" x14ac:dyDescent="0.25">
      <c r="A45" t="s">
        <v>95</v>
      </c>
      <c r="B45">
        <v>277664</v>
      </c>
      <c r="C45">
        <v>10</v>
      </c>
      <c r="D45">
        <v>10</v>
      </c>
      <c r="F45">
        <v>1</v>
      </c>
      <c r="L45">
        <v>277664</v>
      </c>
      <c r="M45">
        <v>10</v>
      </c>
      <c r="N45">
        <v>10</v>
      </c>
      <c r="P45">
        <v>1</v>
      </c>
      <c r="V45">
        <v>70240</v>
      </c>
      <c r="W45">
        <v>10</v>
      </c>
      <c r="X45">
        <v>10</v>
      </c>
      <c r="Z45">
        <v>1</v>
      </c>
      <c r="AF45">
        <v>72</v>
      </c>
      <c r="AP45">
        <v>207424</v>
      </c>
      <c r="BT45">
        <v>189468</v>
      </c>
      <c r="CD45">
        <v>656</v>
      </c>
      <c r="CN45">
        <v>17956</v>
      </c>
    </row>
    <row r="46" spans="1:161" x14ac:dyDescent="0.25">
      <c r="A46" t="s">
        <v>96</v>
      </c>
      <c r="B46">
        <v>2578</v>
      </c>
      <c r="C46">
        <v>3</v>
      </c>
      <c r="E46">
        <v>3</v>
      </c>
      <c r="L46">
        <v>2578</v>
      </c>
      <c r="M46">
        <v>3</v>
      </c>
      <c r="O46">
        <v>3</v>
      </c>
      <c r="V46">
        <v>575</v>
      </c>
      <c r="W46">
        <v>3</v>
      </c>
      <c r="Y46">
        <v>3</v>
      </c>
      <c r="AP46">
        <v>2003</v>
      </c>
      <c r="CN46">
        <v>2003</v>
      </c>
    </row>
    <row r="47" spans="1:161" x14ac:dyDescent="0.25">
      <c r="A47" t="s">
        <v>97</v>
      </c>
      <c r="B47">
        <v>74578</v>
      </c>
      <c r="L47">
        <v>74578</v>
      </c>
      <c r="V47">
        <v>74578</v>
      </c>
    </row>
    <row r="48" spans="1:161" x14ac:dyDescent="0.25">
      <c r="A48" t="s">
        <v>98</v>
      </c>
      <c r="B48">
        <v>4530029</v>
      </c>
      <c r="C48">
        <v>22667</v>
      </c>
      <c r="D48">
        <v>22667</v>
      </c>
      <c r="G48">
        <v>4487046</v>
      </c>
      <c r="K48">
        <v>862</v>
      </c>
      <c r="L48">
        <v>4530029</v>
      </c>
      <c r="M48">
        <v>22667</v>
      </c>
      <c r="N48">
        <v>22667</v>
      </c>
      <c r="Q48">
        <v>4487046</v>
      </c>
      <c r="U48">
        <v>862</v>
      </c>
      <c r="V48">
        <v>4529686</v>
      </c>
      <c r="W48">
        <v>22667</v>
      </c>
      <c r="X48">
        <v>22667</v>
      </c>
      <c r="AA48">
        <v>4487046</v>
      </c>
      <c r="AE48">
        <v>578</v>
      </c>
      <c r="AP48">
        <v>343</v>
      </c>
      <c r="AY48">
        <v>284</v>
      </c>
      <c r="AZ48">
        <v>30</v>
      </c>
      <c r="BT48">
        <v>313</v>
      </c>
      <c r="CC48">
        <v>284</v>
      </c>
      <c r="CD48">
        <v>284</v>
      </c>
      <c r="CM48">
        <v>284</v>
      </c>
    </row>
    <row r="49" spans="1:161" x14ac:dyDescent="0.25">
      <c r="A49" t="s">
        <v>99</v>
      </c>
      <c r="B49">
        <v>1865639</v>
      </c>
      <c r="C49">
        <v>125806</v>
      </c>
      <c r="D49">
        <v>29256</v>
      </c>
      <c r="E49">
        <v>96550</v>
      </c>
      <c r="F49">
        <v>1</v>
      </c>
      <c r="G49">
        <v>0</v>
      </c>
      <c r="H49">
        <v>25493</v>
      </c>
      <c r="I49">
        <v>24936</v>
      </c>
      <c r="J49">
        <v>557</v>
      </c>
      <c r="K49">
        <v>370844</v>
      </c>
      <c r="L49">
        <v>1865639</v>
      </c>
      <c r="M49">
        <v>125806</v>
      </c>
      <c r="N49">
        <v>29256</v>
      </c>
      <c r="O49">
        <v>96550</v>
      </c>
      <c r="P49">
        <v>1</v>
      </c>
      <c r="Q49">
        <v>0</v>
      </c>
      <c r="R49">
        <v>25493</v>
      </c>
      <c r="S49">
        <v>24936</v>
      </c>
      <c r="T49">
        <v>557</v>
      </c>
      <c r="U49">
        <v>370844</v>
      </c>
      <c r="V49">
        <v>1221346</v>
      </c>
      <c r="W49">
        <v>39818</v>
      </c>
      <c r="X49">
        <v>11738</v>
      </c>
      <c r="Y49">
        <v>28080</v>
      </c>
      <c r="Z49">
        <v>0</v>
      </c>
      <c r="AA49">
        <v>0</v>
      </c>
      <c r="AB49">
        <v>31</v>
      </c>
      <c r="AC49">
        <v>0</v>
      </c>
      <c r="AD49">
        <v>31</v>
      </c>
      <c r="AE49">
        <v>619</v>
      </c>
      <c r="AF49">
        <v>1352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644293</v>
      </c>
      <c r="AQ49">
        <v>85988</v>
      </c>
      <c r="AR49">
        <v>17518</v>
      </c>
      <c r="AS49">
        <v>68470</v>
      </c>
      <c r="AT49">
        <v>1</v>
      </c>
      <c r="AU49">
        <v>0</v>
      </c>
      <c r="AV49">
        <v>25462</v>
      </c>
      <c r="AW49">
        <v>24936</v>
      </c>
      <c r="AX49">
        <v>526</v>
      </c>
      <c r="AY49">
        <v>370225</v>
      </c>
      <c r="AZ49">
        <v>368977</v>
      </c>
      <c r="BA49">
        <v>0</v>
      </c>
      <c r="BB49">
        <v>0</v>
      </c>
      <c r="BC49">
        <v>0</v>
      </c>
      <c r="BD49">
        <v>1</v>
      </c>
      <c r="BE49">
        <v>0</v>
      </c>
      <c r="BF49">
        <v>0</v>
      </c>
      <c r="BG49">
        <v>0</v>
      </c>
      <c r="BH49">
        <v>0</v>
      </c>
      <c r="BI49">
        <v>368976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115016</v>
      </c>
      <c r="BU49">
        <v>17518</v>
      </c>
      <c r="BV49">
        <v>17518</v>
      </c>
      <c r="BW49">
        <v>0</v>
      </c>
      <c r="BX49">
        <v>0</v>
      </c>
      <c r="BY49">
        <v>0</v>
      </c>
      <c r="BZ49">
        <v>25462</v>
      </c>
      <c r="CA49">
        <v>24936</v>
      </c>
      <c r="CB49">
        <v>526</v>
      </c>
      <c r="CC49">
        <v>0</v>
      </c>
      <c r="CD49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32433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57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127867</v>
      </c>
      <c r="DI49">
        <v>68470</v>
      </c>
      <c r="DJ49">
        <v>0</v>
      </c>
      <c r="DK49">
        <v>68470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1249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936</v>
      </c>
      <c r="C50">
        <v>168</v>
      </c>
      <c r="E50">
        <v>168</v>
      </c>
      <c r="L50">
        <v>936</v>
      </c>
      <c r="M50">
        <v>168</v>
      </c>
      <c r="O50">
        <v>168</v>
      </c>
      <c r="V50">
        <v>933</v>
      </c>
      <c r="W50">
        <v>168</v>
      </c>
      <c r="Y50">
        <v>168</v>
      </c>
      <c r="AF50">
        <v>77</v>
      </c>
      <c r="AP50">
        <v>3</v>
      </c>
      <c r="BT50">
        <v>3</v>
      </c>
      <c r="CD50">
        <v>3</v>
      </c>
    </row>
    <row r="51" spans="1:161" x14ac:dyDescent="0.25">
      <c r="A51" t="s">
        <v>101</v>
      </c>
      <c r="B51">
        <v>79657</v>
      </c>
      <c r="C51">
        <v>10377</v>
      </c>
      <c r="D51">
        <v>10377</v>
      </c>
      <c r="L51">
        <v>79657</v>
      </c>
      <c r="M51">
        <v>10377</v>
      </c>
      <c r="N51">
        <v>10377</v>
      </c>
      <c r="V51">
        <v>79655</v>
      </c>
      <c r="W51">
        <v>10377</v>
      </c>
      <c r="X51">
        <v>10377</v>
      </c>
      <c r="AP51">
        <v>2</v>
      </c>
      <c r="CN51">
        <v>2</v>
      </c>
    </row>
    <row r="52" spans="1:161" x14ac:dyDescent="0.25">
      <c r="A52" t="s">
        <v>102</v>
      </c>
      <c r="B52">
        <v>312417</v>
      </c>
      <c r="L52">
        <v>312417</v>
      </c>
      <c r="V52">
        <v>311910</v>
      </c>
      <c r="AP52">
        <v>507</v>
      </c>
      <c r="CN52">
        <v>507</v>
      </c>
    </row>
    <row r="53" spans="1:161" x14ac:dyDescent="0.25">
      <c r="A53" t="s">
        <v>103</v>
      </c>
      <c r="B53">
        <v>119</v>
      </c>
      <c r="L53">
        <v>119</v>
      </c>
      <c r="V53">
        <v>62</v>
      </c>
      <c r="AP53">
        <v>57</v>
      </c>
      <c r="CN53">
        <v>57</v>
      </c>
      <c r="CX53">
        <v>57</v>
      </c>
    </row>
    <row r="54" spans="1:161" x14ac:dyDescent="0.25">
      <c r="A54" t="s">
        <v>104</v>
      </c>
      <c r="B54">
        <v>95729</v>
      </c>
      <c r="L54">
        <v>95729</v>
      </c>
      <c r="V54">
        <v>6591</v>
      </c>
      <c r="AP54">
        <v>89138</v>
      </c>
      <c r="CN54">
        <v>30990</v>
      </c>
      <c r="DH54">
        <v>58148</v>
      </c>
    </row>
    <row r="55" spans="1:161" x14ac:dyDescent="0.25">
      <c r="A55" t="s">
        <v>105</v>
      </c>
      <c r="B55">
        <v>484817</v>
      </c>
      <c r="C55">
        <v>160</v>
      </c>
      <c r="D55">
        <v>160</v>
      </c>
      <c r="L55">
        <v>484817</v>
      </c>
      <c r="M55">
        <v>160</v>
      </c>
      <c r="N55">
        <v>160</v>
      </c>
      <c r="V55">
        <v>482905</v>
      </c>
      <c r="W55">
        <v>160</v>
      </c>
      <c r="X55">
        <v>160</v>
      </c>
      <c r="AP55">
        <v>1912</v>
      </c>
      <c r="BT55">
        <v>1912</v>
      </c>
    </row>
    <row r="56" spans="1:161" x14ac:dyDescent="0.25">
      <c r="A56" t="s">
        <v>106</v>
      </c>
      <c r="B56">
        <v>158331</v>
      </c>
      <c r="C56">
        <v>113900</v>
      </c>
      <c r="D56">
        <v>17518</v>
      </c>
      <c r="E56">
        <v>96382</v>
      </c>
      <c r="L56">
        <v>158331</v>
      </c>
      <c r="M56">
        <v>113900</v>
      </c>
      <c r="N56">
        <v>17518</v>
      </c>
      <c r="O56">
        <v>96382</v>
      </c>
      <c r="V56">
        <v>27913</v>
      </c>
      <c r="W56">
        <v>27912</v>
      </c>
      <c r="Y56">
        <v>27912</v>
      </c>
      <c r="AP56">
        <v>130418</v>
      </c>
      <c r="AQ56">
        <v>85988</v>
      </c>
      <c r="AR56">
        <v>17518</v>
      </c>
      <c r="AS56">
        <v>68470</v>
      </c>
      <c r="BT56">
        <v>61948</v>
      </c>
      <c r="BU56">
        <v>17518</v>
      </c>
      <c r="BV56">
        <v>17518</v>
      </c>
      <c r="DH56">
        <v>68470</v>
      </c>
      <c r="DI56">
        <v>68470</v>
      </c>
      <c r="DK56">
        <v>68470</v>
      </c>
    </row>
    <row r="57" spans="1:161" x14ac:dyDescent="0.25">
      <c r="A57" t="s">
        <v>107</v>
      </c>
      <c r="B57">
        <v>33949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1865</v>
      </c>
      <c r="L57">
        <v>33949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1865</v>
      </c>
      <c r="V57">
        <v>32700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616</v>
      </c>
      <c r="AF57">
        <v>258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1249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1249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1249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1249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34040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34040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7655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26385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694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29577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29577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29577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2838</v>
      </c>
      <c r="L60">
        <v>2838</v>
      </c>
      <c r="V60">
        <v>2838</v>
      </c>
    </row>
    <row r="61" spans="1:161" x14ac:dyDescent="0.25">
      <c r="A61" t="s">
        <v>111</v>
      </c>
      <c r="B61">
        <v>528500</v>
      </c>
      <c r="H61">
        <v>526</v>
      </c>
      <c r="J61">
        <v>526</v>
      </c>
      <c r="K61">
        <v>368979</v>
      </c>
      <c r="L61">
        <v>528500</v>
      </c>
      <c r="R61">
        <v>526</v>
      </c>
      <c r="T61">
        <v>526</v>
      </c>
      <c r="U61">
        <v>368979</v>
      </c>
      <c r="V61">
        <v>158855</v>
      </c>
      <c r="AE61">
        <v>3</v>
      </c>
      <c r="AF61">
        <v>1017</v>
      </c>
      <c r="AP61">
        <v>369645</v>
      </c>
      <c r="AV61">
        <v>526</v>
      </c>
      <c r="AX61">
        <v>526</v>
      </c>
      <c r="AY61">
        <v>368976</v>
      </c>
      <c r="AZ61">
        <v>368976</v>
      </c>
      <c r="BI61">
        <v>368976</v>
      </c>
      <c r="BT61">
        <v>526</v>
      </c>
      <c r="BZ61">
        <v>526</v>
      </c>
      <c r="CB61">
        <v>526</v>
      </c>
      <c r="CN61">
        <v>143</v>
      </c>
    </row>
    <row r="62" spans="1:161" x14ac:dyDescent="0.25">
      <c r="A62" t="s">
        <v>112</v>
      </c>
      <c r="B62">
        <v>26231</v>
      </c>
      <c r="H62">
        <v>24967</v>
      </c>
      <c r="I62">
        <v>24936</v>
      </c>
      <c r="J62">
        <v>31</v>
      </c>
      <c r="L62">
        <v>26231</v>
      </c>
      <c r="R62">
        <v>24967</v>
      </c>
      <c r="S62">
        <v>24936</v>
      </c>
      <c r="T62">
        <v>31</v>
      </c>
      <c r="V62">
        <v>1255</v>
      </c>
      <c r="AB62">
        <v>31</v>
      </c>
      <c r="AD62">
        <v>31</v>
      </c>
      <c r="AP62">
        <v>24976</v>
      </c>
      <c r="AV62">
        <v>24936</v>
      </c>
      <c r="AW62">
        <v>24936</v>
      </c>
      <c r="BT62">
        <v>24936</v>
      </c>
      <c r="BZ62">
        <v>24936</v>
      </c>
      <c r="CA62">
        <v>24936</v>
      </c>
      <c r="CN62">
        <v>40</v>
      </c>
    </row>
    <row r="63" spans="1:161" x14ac:dyDescent="0.25">
      <c r="A63" t="s">
        <v>113</v>
      </c>
      <c r="B63">
        <v>78498</v>
      </c>
      <c r="C63">
        <v>1201</v>
      </c>
      <c r="D63">
        <v>1201</v>
      </c>
      <c r="F63">
        <v>1</v>
      </c>
      <c r="L63">
        <v>78498</v>
      </c>
      <c r="M63">
        <v>1201</v>
      </c>
      <c r="N63">
        <v>1201</v>
      </c>
      <c r="P63">
        <v>1</v>
      </c>
      <c r="V63">
        <v>78497</v>
      </c>
      <c r="W63">
        <v>1201</v>
      </c>
      <c r="X63">
        <v>1201</v>
      </c>
      <c r="AP63">
        <v>1</v>
      </c>
      <c r="AT63">
        <v>1</v>
      </c>
      <c r="AZ63">
        <v>1</v>
      </c>
      <c r="BD63">
        <v>1</v>
      </c>
    </row>
    <row r="64" spans="1:161" x14ac:dyDescent="0.25">
      <c r="A64" t="s">
        <v>114</v>
      </c>
      <c r="B64">
        <v>1145057</v>
      </c>
      <c r="C64">
        <v>22114</v>
      </c>
      <c r="D64">
        <v>13230</v>
      </c>
      <c r="E64">
        <v>8884</v>
      </c>
      <c r="F64">
        <v>19</v>
      </c>
      <c r="G64">
        <v>0</v>
      </c>
      <c r="H64">
        <v>436937</v>
      </c>
      <c r="I64">
        <v>436937</v>
      </c>
      <c r="J64">
        <v>0</v>
      </c>
      <c r="K64">
        <v>32</v>
      </c>
      <c r="L64">
        <v>1143404</v>
      </c>
      <c r="M64">
        <v>22114</v>
      </c>
      <c r="N64">
        <v>13230</v>
      </c>
      <c r="O64">
        <v>8884</v>
      </c>
      <c r="P64">
        <v>19</v>
      </c>
      <c r="Q64">
        <v>0</v>
      </c>
      <c r="R64">
        <v>436937</v>
      </c>
      <c r="S64">
        <v>436937</v>
      </c>
      <c r="T64">
        <v>0</v>
      </c>
      <c r="U64">
        <v>32</v>
      </c>
      <c r="V64">
        <v>669992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436937</v>
      </c>
      <c r="AC64">
        <v>436937</v>
      </c>
      <c r="AD64">
        <v>0</v>
      </c>
      <c r="AE64">
        <v>0</v>
      </c>
      <c r="AF64">
        <v>15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473412</v>
      </c>
      <c r="AQ64">
        <v>8602</v>
      </c>
      <c r="AR64">
        <v>8602</v>
      </c>
      <c r="AS64">
        <v>0</v>
      </c>
      <c r="AT64">
        <v>19</v>
      </c>
      <c r="AU64">
        <v>0</v>
      </c>
      <c r="AV64">
        <v>0</v>
      </c>
      <c r="AW64">
        <v>0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340454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283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20382</v>
      </c>
      <c r="CO64">
        <v>0</v>
      </c>
      <c r="CP64">
        <v>0</v>
      </c>
      <c r="CQ64">
        <v>0</v>
      </c>
      <c r="CR64">
        <v>19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112576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1653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350069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350069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9937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340132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340132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35530</v>
      </c>
      <c r="C66">
        <v>0</v>
      </c>
      <c r="D66">
        <v>0</v>
      </c>
      <c r="E66">
        <v>0</v>
      </c>
      <c r="F66">
        <v>0</v>
      </c>
      <c r="G66">
        <v>0</v>
      </c>
      <c r="H66">
        <v>364</v>
      </c>
      <c r="I66">
        <v>364</v>
      </c>
      <c r="J66">
        <v>0</v>
      </c>
      <c r="K66">
        <v>32</v>
      </c>
      <c r="L66">
        <v>35530</v>
      </c>
      <c r="M66">
        <v>0</v>
      </c>
      <c r="N66">
        <v>0</v>
      </c>
      <c r="O66">
        <v>0</v>
      </c>
      <c r="P66">
        <v>0</v>
      </c>
      <c r="Q66">
        <v>0</v>
      </c>
      <c r="R66">
        <v>364</v>
      </c>
      <c r="S66">
        <v>364</v>
      </c>
      <c r="T66">
        <v>0</v>
      </c>
      <c r="U66">
        <v>32</v>
      </c>
      <c r="V66">
        <v>16387</v>
      </c>
      <c r="W66">
        <v>0</v>
      </c>
      <c r="X66">
        <v>0</v>
      </c>
      <c r="Y66">
        <v>0</v>
      </c>
      <c r="Z66">
        <v>0</v>
      </c>
      <c r="AA66">
        <v>0</v>
      </c>
      <c r="AB66">
        <v>364</v>
      </c>
      <c r="AC66">
        <v>364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19143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32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315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32</v>
      </c>
      <c r="CD66">
        <v>283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18828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185100</v>
      </c>
      <c r="L67">
        <v>185100</v>
      </c>
      <c r="V67">
        <v>184930</v>
      </c>
      <c r="AP67">
        <v>170</v>
      </c>
      <c r="CN67">
        <v>170</v>
      </c>
    </row>
    <row r="68" spans="1:161" x14ac:dyDescent="0.25">
      <c r="A68" t="s">
        <v>118</v>
      </c>
      <c r="B68">
        <v>130462</v>
      </c>
      <c r="C68">
        <v>12486</v>
      </c>
      <c r="D68">
        <v>4628</v>
      </c>
      <c r="E68">
        <v>7858</v>
      </c>
      <c r="F68">
        <v>19</v>
      </c>
      <c r="G68">
        <v>0</v>
      </c>
      <c r="H68">
        <v>0</v>
      </c>
      <c r="I68">
        <v>0</v>
      </c>
      <c r="J68">
        <v>0</v>
      </c>
      <c r="K68">
        <v>0</v>
      </c>
      <c r="L68">
        <v>130462</v>
      </c>
      <c r="M68">
        <v>12486</v>
      </c>
      <c r="N68">
        <v>4628</v>
      </c>
      <c r="O68">
        <v>7858</v>
      </c>
      <c r="P68">
        <v>19</v>
      </c>
      <c r="Q68">
        <v>0</v>
      </c>
      <c r="R68">
        <v>0</v>
      </c>
      <c r="S68">
        <v>0</v>
      </c>
      <c r="T68">
        <v>0</v>
      </c>
      <c r="U68">
        <v>0</v>
      </c>
      <c r="V68">
        <v>17600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14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112862</v>
      </c>
      <c r="AQ68">
        <v>0</v>
      </c>
      <c r="AR68">
        <v>0</v>
      </c>
      <c r="AS68">
        <v>0</v>
      </c>
      <c r="AT68">
        <v>19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7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279</v>
      </c>
      <c r="CO68">
        <v>0</v>
      </c>
      <c r="CP68">
        <v>0</v>
      </c>
      <c r="CQ68">
        <v>0</v>
      </c>
      <c r="CR68">
        <v>19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112576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7323</v>
      </c>
      <c r="C69">
        <v>1026</v>
      </c>
      <c r="E69">
        <v>1026</v>
      </c>
      <c r="L69">
        <v>5670</v>
      </c>
      <c r="M69">
        <v>1026</v>
      </c>
      <c r="O69">
        <v>1026</v>
      </c>
      <c r="V69">
        <v>4565</v>
      </c>
      <c r="W69">
        <v>1026</v>
      </c>
      <c r="Y69">
        <v>1026</v>
      </c>
      <c r="AP69">
        <v>1105</v>
      </c>
      <c r="CN69">
        <v>1105</v>
      </c>
      <c r="DR69">
        <v>1653</v>
      </c>
    </row>
    <row r="70" spans="1:161" x14ac:dyDescent="0.25">
      <c r="A70" t="s">
        <v>120</v>
      </c>
      <c r="B70">
        <v>436573</v>
      </c>
      <c r="H70">
        <v>436573</v>
      </c>
      <c r="I70">
        <v>436573</v>
      </c>
      <c r="L70">
        <v>436573</v>
      </c>
      <c r="R70">
        <v>436573</v>
      </c>
      <c r="S70">
        <v>436573</v>
      </c>
      <c r="V70">
        <v>436573</v>
      </c>
      <c r="AB70">
        <v>436573</v>
      </c>
      <c r="AC70">
        <v>436573</v>
      </c>
    </row>
    <row r="71" spans="1:161" x14ac:dyDescent="0.25">
      <c r="A71" t="s">
        <v>121</v>
      </c>
      <c r="B71">
        <v>9149373</v>
      </c>
      <c r="C71">
        <v>5744145</v>
      </c>
      <c r="D71">
        <v>5744145</v>
      </c>
      <c r="F71">
        <v>1186</v>
      </c>
      <c r="H71">
        <v>190229</v>
      </c>
      <c r="I71">
        <v>29488</v>
      </c>
      <c r="J71">
        <v>160741</v>
      </c>
      <c r="L71">
        <v>9149373</v>
      </c>
      <c r="M71">
        <v>5744145</v>
      </c>
      <c r="N71">
        <v>5744145</v>
      </c>
      <c r="P71">
        <v>1186</v>
      </c>
      <c r="R71">
        <v>190229</v>
      </c>
      <c r="S71">
        <v>29488</v>
      </c>
      <c r="T71">
        <v>160741</v>
      </c>
      <c r="V71">
        <v>3779933</v>
      </c>
      <c r="W71">
        <v>2689702</v>
      </c>
      <c r="X71">
        <v>2689702</v>
      </c>
      <c r="Z71">
        <v>1186</v>
      </c>
      <c r="AB71">
        <v>160773</v>
      </c>
      <c r="AC71">
        <v>32</v>
      </c>
      <c r="AD71">
        <v>160741</v>
      </c>
      <c r="AF71">
        <v>491156</v>
      </c>
      <c r="AL71">
        <v>159515</v>
      </c>
      <c r="AM71">
        <v>19</v>
      </c>
      <c r="AN71">
        <v>159496</v>
      </c>
      <c r="AP71">
        <v>5369440</v>
      </c>
      <c r="AQ71">
        <v>3054443</v>
      </c>
      <c r="AR71">
        <v>3054443</v>
      </c>
      <c r="AV71">
        <v>29456</v>
      </c>
      <c r="AW71">
        <v>29456</v>
      </c>
      <c r="BT71">
        <v>5113845</v>
      </c>
      <c r="BU71">
        <v>3054443</v>
      </c>
      <c r="BV71">
        <v>3054443</v>
      </c>
      <c r="CD71">
        <v>3917197</v>
      </c>
      <c r="CE71">
        <v>2034289</v>
      </c>
      <c r="CF71">
        <v>2034289</v>
      </c>
      <c r="CN71">
        <v>36889</v>
      </c>
      <c r="CX71">
        <v>22214</v>
      </c>
      <c r="DH71">
        <v>218706</v>
      </c>
      <c r="DN71">
        <v>29456</v>
      </c>
      <c r="DO71">
        <v>29456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686</v>
      </c>
      <c r="L73">
        <v>686</v>
      </c>
      <c r="V73">
        <v>686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88</v>
      </c>
      <c r="L75">
        <v>88</v>
      </c>
      <c r="V75">
        <v>88</v>
      </c>
    </row>
    <row r="76" spans="1:161" x14ac:dyDescent="0.25">
      <c r="A76" t="s">
        <v>126</v>
      </c>
      <c r="B76">
        <v>136871</v>
      </c>
      <c r="L76">
        <v>136871</v>
      </c>
      <c r="V76">
        <v>72411</v>
      </c>
      <c r="AP76">
        <v>64460</v>
      </c>
      <c r="BT76">
        <v>53964</v>
      </c>
      <c r="CN76">
        <v>10496</v>
      </c>
    </row>
    <row r="77" spans="1:161" x14ac:dyDescent="0.25">
      <c r="A77" t="s">
        <v>127</v>
      </c>
      <c r="B77">
        <v>4054292</v>
      </c>
      <c r="C77">
        <v>2034289</v>
      </c>
      <c r="D77">
        <v>2034289</v>
      </c>
      <c r="F77">
        <v>1186</v>
      </c>
      <c r="H77">
        <v>1276</v>
      </c>
      <c r="I77">
        <v>31</v>
      </c>
      <c r="J77">
        <v>1245</v>
      </c>
      <c r="L77">
        <v>4054292</v>
      </c>
      <c r="M77">
        <v>2034289</v>
      </c>
      <c r="N77">
        <v>2034289</v>
      </c>
      <c r="P77">
        <v>1186</v>
      </c>
      <c r="R77">
        <v>1276</v>
      </c>
      <c r="S77">
        <v>31</v>
      </c>
      <c r="T77">
        <v>1245</v>
      </c>
      <c r="V77">
        <v>7241</v>
      </c>
      <c r="Z77">
        <v>1186</v>
      </c>
      <c r="AB77">
        <v>1276</v>
      </c>
      <c r="AC77">
        <v>31</v>
      </c>
      <c r="AD77">
        <v>1245</v>
      </c>
      <c r="AF77">
        <v>3101</v>
      </c>
      <c r="AL77">
        <v>18</v>
      </c>
      <c r="AM77">
        <v>18</v>
      </c>
      <c r="AP77">
        <v>4047051</v>
      </c>
      <c r="AQ77">
        <v>2034289</v>
      </c>
      <c r="AR77">
        <v>2034289</v>
      </c>
      <c r="BT77">
        <v>4024733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22318</v>
      </c>
      <c r="CX77">
        <v>22214</v>
      </c>
    </row>
    <row r="78" spans="1:161" x14ac:dyDescent="0.25">
      <c r="A78" t="s">
        <v>128</v>
      </c>
      <c r="B78">
        <v>22595</v>
      </c>
      <c r="L78">
        <v>22595</v>
      </c>
      <c r="V78">
        <v>18116</v>
      </c>
      <c r="AF78">
        <v>28</v>
      </c>
      <c r="AP78">
        <v>4479</v>
      </c>
      <c r="BT78">
        <v>4223</v>
      </c>
      <c r="CN78">
        <v>256</v>
      </c>
    </row>
    <row r="79" spans="1:161" x14ac:dyDescent="0.25">
      <c r="A79" t="s">
        <v>129</v>
      </c>
      <c r="B79">
        <v>4096253</v>
      </c>
      <c r="C79">
        <v>3709856</v>
      </c>
      <c r="D79">
        <v>3709856</v>
      </c>
      <c r="H79">
        <v>29456</v>
      </c>
      <c r="I79">
        <v>29456</v>
      </c>
      <c r="L79">
        <v>4096253</v>
      </c>
      <c r="M79">
        <v>3709856</v>
      </c>
      <c r="N79">
        <v>3709856</v>
      </c>
      <c r="R79">
        <v>29456</v>
      </c>
      <c r="S79">
        <v>29456</v>
      </c>
      <c r="V79">
        <v>2853686</v>
      </c>
      <c r="W79">
        <v>2689702</v>
      </c>
      <c r="X79">
        <v>2689702</v>
      </c>
      <c r="AP79">
        <v>1242567</v>
      </c>
      <c r="AQ79">
        <v>1020154</v>
      </c>
      <c r="AR79">
        <v>1020154</v>
      </c>
      <c r="AV79">
        <v>29456</v>
      </c>
      <c r="AW79">
        <v>29456</v>
      </c>
      <c r="BT79">
        <v>1023861</v>
      </c>
      <c r="BU79">
        <v>1020154</v>
      </c>
      <c r="BV79">
        <v>1020154</v>
      </c>
      <c r="DH79">
        <v>218706</v>
      </c>
      <c r="DN79">
        <v>29456</v>
      </c>
      <c r="DO79">
        <v>29456</v>
      </c>
    </row>
    <row r="80" spans="1:161" x14ac:dyDescent="0.25">
      <c r="A80" t="s">
        <v>130</v>
      </c>
      <c r="B80">
        <v>346668</v>
      </c>
      <c r="H80">
        <v>1</v>
      </c>
      <c r="I80">
        <v>1</v>
      </c>
      <c r="L80">
        <v>346668</v>
      </c>
      <c r="R80">
        <v>1</v>
      </c>
      <c r="S80">
        <v>1</v>
      </c>
      <c r="V80">
        <v>344569</v>
      </c>
      <c r="AB80">
        <v>1</v>
      </c>
      <c r="AC80">
        <v>1</v>
      </c>
      <c r="AF80">
        <v>7151</v>
      </c>
      <c r="AL80">
        <v>1</v>
      </c>
      <c r="AM80">
        <v>1</v>
      </c>
      <c r="AP80">
        <v>2099</v>
      </c>
      <c r="CN80">
        <v>2099</v>
      </c>
    </row>
    <row r="81" spans="1:161" x14ac:dyDescent="0.25">
      <c r="A81" t="s">
        <v>131</v>
      </c>
      <c r="B81">
        <v>481767</v>
      </c>
      <c r="H81">
        <v>159496</v>
      </c>
      <c r="J81">
        <v>159496</v>
      </c>
      <c r="L81">
        <v>481767</v>
      </c>
      <c r="R81">
        <v>159496</v>
      </c>
      <c r="T81">
        <v>159496</v>
      </c>
      <c r="V81">
        <v>481767</v>
      </c>
      <c r="AB81">
        <v>159496</v>
      </c>
      <c r="AD81">
        <v>159496</v>
      </c>
      <c r="AF81">
        <v>480859</v>
      </c>
      <c r="AL81">
        <v>159496</v>
      </c>
      <c r="AN81">
        <v>159496</v>
      </c>
    </row>
    <row r="82" spans="1:161" x14ac:dyDescent="0.25">
      <c r="A82" t="s">
        <v>132</v>
      </c>
      <c r="B82">
        <v>8433</v>
      </c>
      <c r="L82">
        <v>8433</v>
      </c>
      <c r="V82">
        <v>1369</v>
      </c>
      <c r="AF82">
        <v>17</v>
      </c>
      <c r="AP82">
        <v>7064</v>
      </c>
      <c r="BT82">
        <v>7064</v>
      </c>
    </row>
    <row r="83" spans="1:161" x14ac:dyDescent="0.25">
      <c r="A83" t="s">
        <v>133</v>
      </c>
      <c r="B83">
        <v>1720</v>
      </c>
      <c r="L83">
        <v>1720</v>
      </c>
      <c r="AP83">
        <v>1720</v>
      </c>
      <c r="CN83">
        <v>1720</v>
      </c>
    </row>
    <row r="84" spans="1:161" x14ac:dyDescent="0.25">
      <c r="A84" t="s">
        <v>134</v>
      </c>
      <c r="B84">
        <v>137268</v>
      </c>
      <c r="C84">
        <v>0</v>
      </c>
      <c r="D84">
        <v>0</v>
      </c>
      <c r="E84">
        <v>0</v>
      </c>
      <c r="F84">
        <v>0</v>
      </c>
      <c r="G84">
        <v>0</v>
      </c>
      <c r="H84">
        <v>46603</v>
      </c>
      <c r="I84">
        <v>46603</v>
      </c>
      <c r="J84">
        <v>0</v>
      </c>
      <c r="K84">
        <v>0</v>
      </c>
      <c r="L84">
        <v>137268</v>
      </c>
      <c r="M84">
        <v>0</v>
      </c>
      <c r="N84">
        <v>0</v>
      </c>
      <c r="O84">
        <v>0</v>
      </c>
      <c r="P84">
        <v>0</v>
      </c>
      <c r="Q84">
        <v>0</v>
      </c>
      <c r="R84">
        <v>46603</v>
      </c>
      <c r="S84">
        <v>46603</v>
      </c>
      <c r="T84">
        <v>0</v>
      </c>
      <c r="U84">
        <v>0</v>
      </c>
      <c r="V84">
        <v>82723</v>
      </c>
      <c r="W84">
        <v>0</v>
      </c>
      <c r="X84">
        <v>0</v>
      </c>
      <c r="Y84">
        <v>0</v>
      </c>
      <c r="Z84">
        <v>0</v>
      </c>
      <c r="AA84">
        <v>0</v>
      </c>
      <c r="AB84">
        <v>46603</v>
      </c>
      <c r="AC84">
        <v>46603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54545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7284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13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47261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64344</v>
      </c>
      <c r="H85">
        <v>38876</v>
      </c>
      <c r="I85">
        <v>38876</v>
      </c>
      <c r="L85">
        <v>64344</v>
      </c>
      <c r="R85">
        <v>38876</v>
      </c>
      <c r="S85">
        <v>38876</v>
      </c>
      <c r="V85">
        <v>64344</v>
      </c>
      <c r="AB85">
        <v>38876</v>
      </c>
      <c r="AC85">
        <v>38876</v>
      </c>
    </row>
    <row r="86" spans="1:161" x14ac:dyDescent="0.25">
      <c r="A86" t="s">
        <v>136</v>
      </c>
      <c r="B86">
        <v>10042</v>
      </c>
      <c r="H86">
        <v>56</v>
      </c>
      <c r="I86">
        <v>56</v>
      </c>
      <c r="L86">
        <v>10042</v>
      </c>
      <c r="R86">
        <v>56</v>
      </c>
      <c r="S86">
        <v>56</v>
      </c>
      <c r="V86">
        <v>2771</v>
      </c>
      <c r="AB86">
        <v>56</v>
      </c>
      <c r="AC86">
        <v>56</v>
      </c>
      <c r="AP86">
        <v>7271</v>
      </c>
      <c r="BT86">
        <v>7271</v>
      </c>
      <c r="DR86">
        <v>13098</v>
      </c>
      <c r="EB86">
        <v>13098</v>
      </c>
    </row>
    <row r="87" spans="1:161" x14ac:dyDescent="0.25">
      <c r="A87" t="s">
        <v>137</v>
      </c>
      <c r="B87">
        <v>41266</v>
      </c>
      <c r="L87">
        <v>41266</v>
      </c>
      <c r="V87">
        <v>3501</v>
      </c>
      <c r="AP87">
        <v>37765</v>
      </c>
      <c r="BT87">
        <v>13</v>
      </c>
      <c r="CD87">
        <v>13</v>
      </c>
      <c r="CN87">
        <v>37752</v>
      </c>
    </row>
    <row r="88" spans="1:161" x14ac:dyDescent="0.25">
      <c r="A88" t="s">
        <v>138</v>
      </c>
      <c r="B88">
        <v>438</v>
      </c>
      <c r="L88">
        <v>438</v>
      </c>
      <c r="V88">
        <v>438</v>
      </c>
    </row>
    <row r="89" spans="1:161" x14ac:dyDescent="0.25">
      <c r="A89" t="s">
        <v>139</v>
      </c>
      <c r="B89">
        <v>339</v>
      </c>
      <c r="L89">
        <v>339</v>
      </c>
      <c r="V89">
        <v>148</v>
      </c>
      <c r="AP89">
        <v>191</v>
      </c>
      <c r="CN89">
        <v>191</v>
      </c>
    </row>
    <row r="90" spans="1:161" x14ac:dyDescent="0.25">
      <c r="A90" t="s">
        <v>140</v>
      </c>
      <c r="B90">
        <v>151</v>
      </c>
      <c r="L90">
        <v>151</v>
      </c>
      <c r="V90">
        <v>151</v>
      </c>
    </row>
    <row r="91" spans="1:161" x14ac:dyDescent="0.25">
      <c r="A91" t="s">
        <v>141</v>
      </c>
      <c r="B91">
        <v>20686</v>
      </c>
      <c r="H91">
        <v>7671</v>
      </c>
      <c r="I91">
        <v>7671</v>
      </c>
      <c r="L91">
        <v>20686</v>
      </c>
      <c r="R91">
        <v>7671</v>
      </c>
      <c r="S91">
        <v>7671</v>
      </c>
      <c r="V91">
        <v>11368</v>
      </c>
      <c r="AB91">
        <v>7671</v>
      </c>
      <c r="AC91">
        <v>7671</v>
      </c>
      <c r="AP91">
        <v>9318</v>
      </c>
      <c r="CN91">
        <v>9318</v>
      </c>
    </row>
    <row r="92" spans="1:161" x14ac:dyDescent="0.25">
      <c r="A92" t="s">
        <v>142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B94">
        <v>11</v>
      </c>
      <c r="L94">
        <v>11</v>
      </c>
      <c r="V94">
        <v>11</v>
      </c>
    </row>
    <row r="95" spans="1:161" x14ac:dyDescent="0.25">
      <c r="A95" t="s">
        <v>145</v>
      </c>
      <c r="B95">
        <v>11</v>
      </c>
      <c r="L95">
        <v>11</v>
      </c>
      <c r="V95">
        <v>11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01.08.2015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1936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17884697</v>
      </c>
      <c r="W1">
        <v>2352605</v>
      </c>
      <c r="X1">
        <v>2126853</v>
      </c>
      <c r="Y1">
        <v>225525</v>
      </c>
      <c r="Z1">
        <v>35467</v>
      </c>
      <c r="AA1">
        <v>253295</v>
      </c>
      <c r="AB1">
        <v>745348</v>
      </c>
      <c r="AC1">
        <v>365795</v>
      </c>
      <c r="AD1">
        <v>379553</v>
      </c>
      <c r="AE1">
        <v>5636</v>
      </c>
      <c r="AF1">
        <v>14584451</v>
      </c>
      <c r="AG1">
        <v>1763803</v>
      </c>
      <c r="AH1">
        <v>1562711</v>
      </c>
      <c r="AI1">
        <v>201000</v>
      </c>
      <c r="AJ1">
        <v>30948</v>
      </c>
      <c r="AK1">
        <v>197049</v>
      </c>
      <c r="AL1">
        <v>43792</v>
      </c>
      <c r="AM1">
        <v>37412</v>
      </c>
      <c r="AN1">
        <v>6380</v>
      </c>
      <c r="AO1">
        <v>5238</v>
      </c>
      <c r="AP1">
        <v>226</v>
      </c>
      <c r="AQ1">
        <v>0</v>
      </c>
      <c r="AR1">
        <v>0</v>
      </c>
      <c r="AS1">
        <v>0</v>
      </c>
      <c r="AT1">
        <v>91</v>
      </c>
      <c r="AU1">
        <v>0</v>
      </c>
      <c r="AV1">
        <v>0</v>
      </c>
      <c r="AW1">
        <v>0</v>
      </c>
      <c r="AX1">
        <v>0</v>
      </c>
      <c r="AY1">
        <v>0</v>
      </c>
      <c r="AZ1">
        <v>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13866236</v>
      </c>
      <c r="BK1">
        <v>1734821</v>
      </c>
      <c r="BL1">
        <v>1541939</v>
      </c>
      <c r="BM1">
        <v>192869</v>
      </c>
      <c r="BN1">
        <v>30855</v>
      </c>
      <c r="BO1">
        <v>193700</v>
      </c>
      <c r="BP1">
        <v>9251</v>
      </c>
      <c r="BQ1">
        <v>7749</v>
      </c>
      <c r="BR1">
        <v>1502</v>
      </c>
      <c r="BS1">
        <v>4913</v>
      </c>
      <c r="BT1">
        <v>8408553</v>
      </c>
      <c r="BU1">
        <v>1019328</v>
      </c>
      <c r="BV1">
        <v>1019328</v>
      </c>
      <c r="BW1">
        <v>0</v>
      </c>
      <c r="BX1">
        <v>0</v>
      </c>
      <c r="BY1">
        <v>0</v>
      </c>
      <c r="BZ1">
        <v>2114</v>
      </c>
      <c r="CA1">
        <v>2114</v>
      </c>
      <c r="CB1">
        <v>0</v>
      </c>
      <c r="CC1">
        <v>16</v>
      </c>
      <c r="CD1">
        <v>235878</v>
      </c>
      <c r="CE1">
        <v>17274</v>
      </c>
      <c r="CF1">
        <v>17195</v>
      </c>
      <c r="CG1">
        <v>0</v>
      </c>
      <c r="CH1">
        <v>2</v>
      </c>
      <c r="CI1">
        <v>3349</v>
      </c>
      <c r="CJ1">
        <v>21836</v>
      </c>
      <c r="CK1">
        <v>16958</v>
      </c>
      <c r="CL1">
        <v>4878</v>
      </c>
      <c r="CM1">
        <v>0</v>
      </c>
      <c r="CN1">
        <v>27534</v>
      </c>
      <c r="CO1">
        <v>0</v>
      </c>
      <c r="CP1">
        <v>0</v>
      </c>
      <c r="CQ1">
        <v>0</v>
      </c>
      <c r="CR1">
        <v>0</v>
      </c>
      <c r="CS1">
        <v>0</v>
      </c>
      <c r="CT1">
        <v>6</v>
      </c>
      <c r="CU1">
        <v>6</v>
      </c>
      <c r="CV1">
        <v>0</v>
      </c>
      <c r="CW1">
        <v>0</v>
      </c>
      <c r="CX1">
        <v>482110</v>
      </c>
      <c r="CY1">
        <v>11708</v>
      </c>
      <c r="CZ1">
        <v>3577</v>
      </c>
      <c r="DA1">
        <v>8131</v>
      </c>
      <c r="DB1">
        <v>0</v>
      </c>
      <c r="DC1">
        <v>0</v>
      </c>
      <c r="DD1">
        <v>12705</v>
      </c>
      <c r="DE1">
        <v>12705</v>
      </c>
      <c r="DF1">
        <v>0</v>
      </c>
      <c r="DG1">
        <v>325</v>
      </c>
      <c r="DH1">
        <v>1546</v>
      </c>
      <c r="DI1">
        <v>0</v>
      </c>
      <c r="DJ1">
        <v>0</v>
      </c>
      <c r="DK1">
        <v>0</v>
      </c>
      <c r="DL1">
        <v>5</v>
      </c>
      <c r="DM1">
        <v>0</v>
      </c>
      <c r="DN1">
        <v>54</v>
      </c>
      <c r="DO1">
        <v>41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45</v>
      </c>
      <c r="EM1">
        <v>0</v>
      </c>
      <c r="EN1">
        <v>0</v>
      </c>
      <c r="EO1">
        <v>0</v>
      </c>
      <c r="EP1">
        <v>0</v>
      </c>
      <c r="EQ1">
        <v>0</v>
      </c>
      <c r="ER1">
        <v>39</v>
      </c>
      <c r="ES1">
        <v>39</v>
      </c>
      <c r="ET1">
        <v>0</v>
      </c>
      <c r="EU1">
        <v>0</v>
      </c>
      <c r="EV1">
        <v>1501</v>
      </c>
      <c r="EW1">
        <v>0</v>
      </c>
      <c r="EX1">
        <v>0</v>
      </c>
      <c r="EY1">
        <v>0</v>
      </c>
      <c r="EZ1">
        <v>5</v>
      </c>
      <c r="FA1">
        <v>0</v>
      </c>
      <c r="FB1">
        <v>15</v>
      </c>
      <c r="FC1">
        <v>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6066835</v>
      </c>
      <c r="W3">
        <v>386647</v>
      </c>
      <c r="X3">
        <v>386614</v>
      </c>
      <c r="Y3">
        <v>3</v>
      </c>
      <c r="Z3">
        <v>28576</v>
      </c>
      <c r="AA3">
        <v>196340</v>
      </c>
      <c r="AB3">
        <v>14372</v>
      </c>
      <c r="AC3">
        <v>14336</v>
      </c>
      <c r="AD3">
        <v>36</v>
      </c>
      <c r="AE3">
        <v>4787</v>
      </c>
      <c r="AF3">
        <v>5210634</v>
      </c>
      <c r="AG3">
        <v>116338</v>
      </c>
      <c r="AH3">
        <v>116338</v>
      </c>
      <c r="AI3">
        <v>0</v>
      </c>
      <c r="AJ3">
        <v>26096</v>
      </c>
      <c r="AK3">
        <v>190771</v>
      </c>
      <c r="AL3">
        <v>7969</v>
      </c>
      <c r="AM3">
        <v>7969</v>
      </c>
      <c r="AN3">
        <v>0</v>
      </c>
      <c r="AO3">
        <v>4778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4961788</v>
      </c>
      <c r="BK3">
        <v>101080</v>
      </c>
      <c r="BL3">
        <v>101080</v>
      </c>
      <c r="BM3">
        <v>0</v>
      </c>
      <c r="BN3">
        <v>26020</v>
      </c>
      <c r="BO3">
        <v>188027</v>
      </c>
      <c r="BP3">
        <v>2084</v>
      </c>
      <c r="BQ3">
        <v>2084</v>
      </c>
      <c r="BR3">
        <v>0</v>
      </c>
      <c r="BS3">
        <v>4778</v>
      </c>
      <c r="BT3">
        <v>2439737</v>
      </c>
      <c r="BU3">
        <v>5405</v>
      </c>
      <c r="BV3">
        <v>5405</v>
      </c>
      <c r="BW3">
        <v>0</v>
      </c>
      <c r="BX3">
        <v>0</v>
      </c>
      <c r="BY3">
        <v>0</v>
      </c>
      <c r="BZ3">
        <v>1984</v>
      </c>
      <c r="CA3">
        <v>1984</v>
      </c>
      <c r="CB3">
        <v>0</v>
      </c>
      <c r="CC3">
        <v>0</v>
      </c>
      <c r="CD3">
        <v>166964</v>
      </c>
      <c r="CE3">
        <v>15258</v>
      </c>
      <c r="CF3">
        <v>15258</v>
      </c>
      <c r="CG3">
        <v>0</v>
      </c>
      <c r="CH3">
        <v>0</v>
      </c>
      <c r="CI3">
        <v>2744</v>
      </c>
      <c r="CJ3">
        <v>5885</v>
      </c>
      <c r="CK3">
        <v>5885</v>
      </c>
      <c r="CL3">
        <v>0</v>
      </c>
      <c r="CM3">
        <v>0</v>
      </c>
      <c r="CN3">
        <v>19463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81806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545</v>
      </c>
      <c r="DI3">
        <v>0</v>
      </c>
      <c r="DJ3">
        <v>0</v>
      </c>
      <c r="DK3">
        <v>0</v>
      </c>
      <c r="DL3">
        <v>5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1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544</v>
      </c>
      <c r="EW3">
        <v>0</v>
      </c>
      <c r="EX3">
        <v>0</v>
      </c>
      <c r="EY3">
        <v>0</v>
      </c>
      <c r="EZ3">
        <v>5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43</v>
      </c>
      <c r="W4">
        <v>31</v>
      </c>
      <c r="X4">
        <v>31</v>
      </c>
      <c r="AB4">
        <v>4</v>
      </c>
      <c r="AC4">
        <v>4</v>
      </c>
    </row>
    <row r="5" spans="1:161" x14ac:dyDescent="0.25">
      <c r="A5" t="s">
        <v>55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352938</v>
      </c>
      <c r="W5">
        <v>275632</v>
      </c>
      <c r="X5">
        <v>275632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132656</v>
      </c>
      <c r="AG5">
        <v>58976</v>
      </c>
      <c r="AH5">
        <v>58976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132574</v>
      </c>
      <c r="BK5">
        <v>58976</v>
      </c>
      <c r="BL5">
        <v>58976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82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82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V6">
        <v>542705</v>
      </c>
      <c r="AF6">
        <v>537425</v>
      </c>
      <c r="BJ6">
        <v>537006</v>
      </c>
      <c r="CD6">
        <v>419</v>
      </c>
    </row>
    <row r="7" spans="1:161" x14ac:dyDescent="0.25">
      <c r="A7" t="s">
        <v>57</v>
      </c>
      <c r="V7">
        <v>500773</v>
      </c>
      <c r="W7">
        <v>19423</v>
      </c>
      <c r="X7">
        <v>19423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58504</v>
      </c>
      <c r="W8">
        <v>57711</v>
      </c>
      <c r="X8">
        <v>57711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BT8">
        <v>1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207089</v>
      </c>
      <c r="AA9">
        <v>21</v>
      </c>
      <c r="AF9">
        <v>20412</v>
      </c>
      <c r="CD9">
        <v>20412</v>
      </c>
      <c r="CN9">
        <v>18483</v>
      </c>
    </row>
    <row r="10" spans="1:161" x14ac:dyDescent="0.25">
      <c r="A10" t="s">
        <v>60</v>
      </c>
      <c r="V10">
        <v>516406</v>
      </c>
      <c r="W10">
        <v>1</v>
      </c>
      <c r="X10">
        <v>1</v>
      </c>
      <c r="AF10">
        <v>504351</v>
      </c>
      <c r="BJ10">
        <v>504351</v>
      </c>
    </row>
    <row r="11" spans="1:161" x14ac:dyDescent="0.25">
      <c r="A11" t="s">
        <v>61</v>
      </c>
      <c r="V11">
        <v>401747</v>
      </c>
      <c r="Z11">
        <v>6</v>
      </c>
      <c r="AB11">
        <v>1</v>
      </c>
      <c r="AC11">
        <v>1</v>
      </c>
      <c r="AF11">
        <v>401660</v>
      </c>
      <c r="BJ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28034</v>
      </c>
      <c r="W12">
        <v>1</v>
      </c>
      <c r="X12">
        <v>1</v>
      </c>
      <c r="AF12">
        <v>27464</v>
      </c>
      <c r="BJ12">
        <v>24537</v>
      </c>
      <c r="CD12">
        <v>2927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661522</v>
      </c>
      <c r="W13">
        <v>1064</v>
      </c>
      <c r="X13">
        <v>1061</v>
      </c>
      <c r="Y13">
        <v>3</v>
      </c>
      <c r="Z13">
        <v>28560</v>
      </c>
      <c r="AA13">
        <v>59</v>
      </c>
      <c r="AB13">
        <v>405</v>
      </c>
      <c r="AC13">
        <v>405</v>
      </c>
      <c r="AD13">
        <v>0</v>
      </c>
      <c r="AE13">
        <v>4783</v>
      </c>
      <c r="AF13">
        <v>623567</v>
      </c>
      <c r="AG13">
        <v>708</v>
      </c>
      <c r="AH13">
        <v>708</v>
      </c>
      <c r="AI13">
        <v>0</v>
      </c>
      <c r="AJ13">
        <v>26096</v>
      </c>
      <c r="AK13">
        <v>0</v>
      </c>
      <c r="AL13">
        <v>100</v>
      </c>
      <c r="AM13">
        <v>100</v>
      </c>
      <c r="AN13">
        <v>0</v>
      </c>
      <c r="AO13">
        <v>4778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540684</v>
      </c>
      <c r="BK13">
        <v>708</v>
      </c>
      <c r="BL13">
        <v>708</v>
      </c>
      <c r="BM13">
        <v>0</v>
      </c>
      <c r="BN13">
        <v>26020</v>
      </c>
      <c r="BO13">
        <v>0</v>
      </c>
      <c r="BP13">
        <v>100</v>
      </c>
      <c r="BQ13">
        <v>100</v>
      </c>
      <c r="BR13">
        <v>0</v>
      </c>
      <c r="BS13">
        <v>4778</v>
      </c>
      <c r="BT13">
        <v>163644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1001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839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81806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522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521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58892</v>
      </c>
      <c r="W14">
        <v>6636</v>
      </c>
      <c r="X14">
        <v>6636</v>
      </c>
      <c r="AF14">
        <v>54921</v>
      </c>
      <c r="AG14">
        <v>3617</v>
      </c>
      <c r="AH14">
        <v>3617</v>
      </c>
      <c r="BJ14">
        <v>54921</v>
      </c>
      <c r="BK14">
        <v>3617</v>
      </c>
      <c r="BL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126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23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5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202409</v>
      </c>
      <c r="W17">
        <v>2714</v>
      </c>
      <c r="X17">
        <v>2714</v>
      </c>
      <c r="AA17">
        <v>196259</v>
      </c>
      <c r="AF17">
        <v>195913</v>
      </c>
      <c r="AG17">
        <v>2253</v>
      </c>
      <c r="AH17">
        <v>2253</v>
      </c>
      <c r="AK17">
        <v>190771</v>
      </c>
      <c r="BJ17">
        <v>193169</v>
      </c>
      <c r="BK17">
        <v>2253</v>
      </c>
      <c r="BL17">
        <v>2253</v>
      </c>
      <c r="BO17">
        <v>188027</v>
      </c>
      <c r="CD17">
        <v>2744</v>
      </c>
      <c r="CI17">
        <v>2744</v>
      </c>
    </row>
    <row r="18" spans="1:161" x14ac:dyDescent="0.25">
      <c r="A18" t="s">
        <v>68</v>
      </c>
      <c r="V18">
        <v>10768</v>
      </c>
      <c r="W18">
        <v>9100</v>
      </c>
      <c r="X18">
        <v>9100</v>
      </c>
      <c r="AF18">
        <v>6133</v>
      </c>
      <c r="AG18">
        <v>5405</v>
      </c>
      <c r="AH18">
        <v>5405</v>
      </c>
      <c r="BJ18">
        <v>6132</v>
      </c>
      <c r="BK18">
        <v>5405</v>
      </c>
      <c r="BL18">
        <v>5405</v>
      </c>
      <c r="BT18">
        <v>5789</v>
      </c>
      <c r="BU18">
        <v>5405</v>
      </c>
      <c r="BV18">
        <v>5405</v>
      </c>
      <c r="CD18">
        <v>1</v>
      </c>
    </row>
    <row r="19" spans="1:161" x14ac:dyDescent="0.25">
      <c r="A19" t="s">
        <v>69</v>
      </c>
      <c r="V19">
        <v>515</v>
      </c>
      <c r="W19">
        <v>4</v>
      </c>
      <c r="X19">
        <v>4</v>
      </c>
      <c r="AB19">
        <v>13</v>
      </c>
      <c r="AD19">
        <v>13</v>
      </c>
      <c r="AF19">
        <v>199</v>
      </c>
      <c r="CD19">
        <v>199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1993</v>
      </c>
      <c r="AA20">
        <v>1</v>
      </c>
      <c r="AF20">
        <v>129</v>
      </c>
      <c r="CD20">
        <v>129</v>
      </c>
    </row>
    <row r="21" spans="1:161" x14ac:dyDescent="0.25">
      <c r="A21" t="s">
        <v>71</v>
      </c>
      <c r="V21">
        <v>2522358</v>
      </c>
      <c r="W21">
        <v>14330</v>
      </c>
      <c r="X21">
        <v>14300</v>
      </c>
      <c r="Z21">
        <v>10</v>
      </c>
      <c r="AB21">
        <v>13949</v>
      </c>
      <c r="AC21">
        <v>13926</v>
      </c>
      <c r="AD21">
        <v>23</v>
      </c>
      <c r="AE21">
        <v>3</v>
      </c>
      <c r="AF21">
        <v>2404570</v>
      </c>
      <c r="AG21">
        <v>10083</v>
      </c>
      <c r="AH21">
        <v>10083</v>
      </c>
      <c r="AL21">
        <v>7869</v>
      </c>
      <c r="AM21">
        <v>7869</v>
      </c>
      <c r="BJ21">
        <v>2270700</v>
      </c>
      <c r="BP21">
        <v>1984</v>
      </c>
      <c r="BQ21">
        <v>1984</v>
      </c>
      <c r="BT21">
        <v>2270303</v>
      </c>
      <c r="BZ21">
        <v>1984</v>
      </c>
      <c r="CA21">
        <v>1984</v>
      </c>
      <c r="CD21">
        <v>133870</v>
      </c>
      <c r="CE21">
        <v>10083</v>
      </c>
      <c r="CF21">
        <v>10083</v>
      </c>
      <c r="CJ21">
        <v>5885</v>
      </c>
      <c r="CK21">
        <v>5885</v>
      </c>
      <c r="CN21">
        <v>59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660030</v>
      </c>
      <c r="W22">
        <v>373190</v>
      </c>
      <c r="X22">
        <v>160417</v>
      </c>
      <c r="Y22">
        <v>212761</v>
      </c>
      <c r="Z22">
        <v>4844</v>
      </c>
      <c r="AA22">
        <v>9292</v>
      </c>
      <c r="AB22">
        <v>13568</v>
      </c>
      <c r="AC22">
        <v>242</v>
      </c>
      <c r="AD22">
        <v>13326</v>
      </c>
      <c r="AE22">
        <v>3</v>
      </c>
      <c r="AF22">
        <v>459624</v>
      </c>
      <c r="AG22">
        <v>336407</v>
      </c>
      <c r="AH22">
        <v>143525</v>
      </c>
      <c r="AI22">
        <v>192869</v>
      </c>
      <c r="AJ22">
        <v>4835</v>
      </c>
      <c r="AK22">
        <v>6278</v>
      </c>
      <c r="AL22">
        <v>4864</v>
      </c>
      <c r="AM22">
        <v>3</v>
      </c>
      <c r="AN22">
        <v>4861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357267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765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7754</v>
      </c>
      <c r="CE22">
        <v>0</v>
      </c>
      <c r="CF22">
        <v>0</v>
      </c>
      <c r="CG22">
        <v>0</v>
      </c>
      <c r="CH22">
        <v>0</v>
      </c>
      <c r="CI22">
        <v>605</v>
      </c>
      <c r="CJ22">
        <v>4864</v>
      </c>
      <c r="CK22">
        <v>3</v>
      </c>
      <c r="CL22">
        <v>4861</v>
      </c>
      <c r="CM22">
        <v>0</v>
      </c>
      <c r="CN22">
        <v>30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94603</v>
      </c>
      <c r="CY22">
        <v>3577</v>
      </c>
      <c r="CZ22">
        <v>3577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53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53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20354</v>
      </c>
      <c r="AB23">
        <v>15</v>
      </c>
      <c r="AC23">
        <v>15</v>
      </c>
    </row>
    <row r="24" spans="1:161" x14ac:dyDescent="0.25">
      <c r="A24" t="s">
        <v>74</v>
      </c>
    </row>
    <row r="25" spans="1:161" x14ac:dyDescent="0.25">
      <c r="A25" t="s">
        <v>75</v>
      </c>
      <c r="V25">
        <v>485</v>
      </c>
      <c r="W25">
        <v>91</v>
      </c>
      <c r="Y25">
        <v>91</v>
      </c>
      <c r="Z25">
        <v>1</v>
      </c>
      <c r="AF25">
        <v>305</v>
      </c>
      <c r="AG25">
        <v>3</v>
      </c>
      <c r="AI25">
        <v>3</v>
      </c>
      <c r="BJ25">
        <v>301</v>
      </c>
      <c r="BK25">
        <v>3</v>
      </c>
      <c r="BM25">
        <v>3</v>
      </c>
      <c r="CD25">
        <v>4</v>
      </c>
      <c r="DH25">
        <v>6</v>
      </c>
      <c r="EV25">
        <v>6</v>
      </c>
    </row>
    <row r="26" spans="1:161" x14ac:dyDescent="0.25">
      <c r="A26" t="s">
        <v>76</v>
      </c>
      <c r="V26">
        <v>2848</v>
      </c>
      <c r="W26">
        <v>2673</v>
      </c>
      <c r="X26">
        <v>2673</v>
      </c>
      <c r="AB26">
        <v>2</v>
      </c>
      <c r="AC26">
        <v>2</v>
      </c>
      <c r="AF26">
        <v>22</v>
      </c>
      <c r="CD26">
        <v>22</v>
      </c>
    </row>
    <row r="27" spans="1:161" x14ac:dyDescent="0.25">
      <c r="A27" t="s">
        <v>77</v>
      </c>
      <c r="V27">
        <v>124119</v>
      </c>
      <c r="W27">
        <v>3577</v>
      </c>
      <c r="X27">
        <v>3577</v>
      </c>
      <c r="AA27">
        <v>9290</v>
      </c>
      <c r="AB27">
        <v>13199</v>
      </c>
      <c r="AC27">
        <v>95</v>
      </c>
      <c r="AD27">
        <v>13104</v>
      </c>
      <c r="AE27">
        <v>3</v>
      </c>
      <c r="AF27">
        <v>107475</v>
      </c>
      <c r="AG27">
        <v>3577</v>
      </c>
      <c r="AH27">
        <v>3577</v>
      </c>
      <c r="AK27">
        <v>6278</v>
      </c>
      <c r="AL27">
        <v>4864</v>
      </c>
      <c r="AM27">
        <v>3</v>
      </c>
      <c r="AN27">
        <v>4861</v>
      </c>
      <c r="BJ27">
        <v>5673</v>
      </c>
      <c r="BO27">
        <v>5673</v>
      </c>
      <c r="CD27">
        <v>7199</v>
      </c>
      <c r="CI27">
        <v>605</v>
      </c>
      <c r="CJ27">
        <v>4864</v>
      </c>
      <c r="CK27">
        <v>3</v>
      </c>
      <c r="CL27">
        <v>4861</v>
      </c>
      <c r="CX27">
        <v>94603</v>
      </c>
      <c r="CY27">
        <v>3577</v>
      </c>
      <c r="CZ27">
        <v>3577</v>
      </c>
      <c r="DH27">
        <v>47</v>
      </c>
      <c r="EV27">
        <v>47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50161</v>
      </c>
      <c r="W28">
        <v>0</v>
      </c>
      <c r="X28">
        <v>0</v>
      </c>
      <c r="Y28">
        <v>0</v>
      </c>
      <c r="Z28">
        <v>0</v>
      </c>
      <c r="AA28">
        <v>0</v>
      </c>
      <c r="AB28">
        <v>102</v>
      </c>
      <c r="AC28">
        <v>102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3780</v>
      </c>
      <c r="AF29">
        <v>3648</v>
      </c>
      <c r="BJ29">
        <v>3644</v>
      </c>
      <c r="BT29">
        <v>765</v>
      </c>
      <c r="CD29">
        <v>4</v>
      </c>
    </row>
    <row r="30" spans="1:161" x14ac:dyDescent="0.25">
      <c r="A30" t="s">
        <v>80</v>
      </c>
      <c r="V30">
        <v>371732</v>
      </c>
      <c r="W30">
        <v>366849</v>
      </c>
      <c r="X30">
        <v>154167</v>
      </c>
      <c r="Y30">
        <v>212670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19</v>
      </c>
      <c r="AF31">
        <v>15</v>
      </c>
      <c r="CD31">
        <v>15</v>
      </c>
      <c r="CN31">
        <v>15</v>
      </c>
    </row>
    <row r="32" spans="1:161" x14ac:dyDescent="0.25">
      <c r="A32" t="s">
        <v>82</v>
      </c>
      <c r="V32">
        <v>86311</v>
      </c>
      <c r="Z32">
        <v>8</v>
      </c>
      <c r="AA32">
        <v>2</v>
      </c>
      <c r="AB32">
        <v>222</v>
      </c>
      <c r="AD32">
        <v>222</v>
      </c>
      <c r="AF32">
        <v>10279</v>
      </c>
      <c r="BJ32">
        <v>9769</v>
      </c>
      <c r="CD32">
        <v>510</v>
      </c>
      <c r="CN32">
        <v>15</v>
      </c>
    </row>
    <row r="33" spans="1:161" x14ac:dyDescent="0.25">
      <c r="A33" t="s">
        <v>83</v>
      </c>
      <c r="V33">
        <v>221</v>
      </c>
      <c r="AF33">
        <v>218</v>
      </c>
      <c r="BJ33">
        <v>218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7323122</v>
      </c>
      <c r="W34">
        <v>63237</v>
      </c>
      <c r="X34">
        <v>63053</v>
      </c>
      <c r="Y34">
        <v>0</v>
      </c>
      <c r="Z34">
        <v>1</v>
      </c>
      <c r="AA34">
        <v>20</v>
      </c>
      <c r="AB34">
        <v>275465</v>
      </c>
      <c r="AC34">
        <v>12494</v>
      </c>
      <c r="AD34">
        <v>262971</v>
      </c>
      <c r="AE34">
        <v>17</v>
      </c>
      <c r="AF34">
        <v>6403468</v>
      </c>
      <c r="AG34">
        <v>3166</v>
      </c>
      <c r="AH34">
        <v>3087</v>
      </c>
      <c r="AI34">
        <v>0</v>
      </c>
      <c r="AJ34">
        <v>0</v>
      </c>
      <c r="AK34">
        <v>0</v>
      </c>
      <c r="AL34">
        <v>12067</v>
      </c>
      <c r="AM34">
        <v>11064</v>
      </c>
      <c r="AN34">
        <v>1003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6242466</v>
      </c>
      <c r="BK34">
        <v>1150</v>
      </c>
      <c r="BL34">
        <v>1150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4143694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34263</v>
      </c>
      <c r="CE34">
        <v>2016</v>
      </c>
      <c r="CF34">
        <v>1937</v>
      </c>
      <c r="CG34">
        <v>0</v>
      </c>
      <c r="CH34">
        <v>0</v>
      </c>
      <c r="CI34">
        <v>0</v>
      </c>
      <c r="CJ34">
        <v>11064</v>
      </c>
      <c r="CK34">
        <v>11064</v>
      </c>
      <c r="CL34">
        <v>0</v>
      </c>
      <c r="CM34">
        <v>0</v>
      </c>
      <c r="CN34">
        <v>424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126628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1453400</v>
      </c>
      <c r="W35">
        <v>1</v>
      </c>
      <c r="X35">
        <v>1</v>
      </c>
      <c r="Y35">
        <v>0</v>
      </c>
      <c r="Z35">
        <v>0</v>
      </c>
      <c r="AA35">
        <v>5</v>
      </c>
      <c r="AB35">
        <v>429</v>
      </c>
      <c r="AC35">
        <v>429</v>
      </c>
      <c r="AD35">
        <v>0</v>
      </c>
      <c r="AE35">
        <v>0</v>
      </c>
      <c r="AF35">
        <v>1290349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9</v>
      </c>
      <c r="AM35">
        <v>9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1289859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1273379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444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9</v>
      </c>
      <c r="CK35">
        <v>9</v>
      </c>
      <c r="CL35">
        <v>0</v>
      </c>
      <c r="CM35">
        <v>0</v>
      </c>
      <c r="CN35">
        <v>35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775173</v>
      </c>
      <c r="W37">
        <v>47155</v>
      </c>
      <c r="X37">
        <v>47155</v>
      </c>
      <c r="AA37">
        <v>3</v>
      </c>
      <c r="AB37">
        <v>741</v>
      </c>
      <c r="AC37">
        <v>741</v>
      </c>
      <c r="AF37">
        <v>435340</v>
      </c>
      <c r="AL37">
        <v>541</v>
      </c>
      <c r="AM37">
        <v>541</v>
      </c>
      <c r="AP37">
        <v>2</v>
      </c>
      <c r="BJ37">
        <v>293269</v>
      </c>
      <c r="CD37">
        <v>19324</v>
      </c>
      <c r="CJ37">
        <v>541</v>
      </c>
      <c r="CK37">
        <v>541</v>
      </c>
      <c r="CX37">
        <v>122745</v>
      </c>
    </row>
    <row r="38" spans="1:161" x14ac:dyDescent="0.25">
      <c r="A38" t="s">
        <v>88</v>
      </c>
      <c r="V38">
        <v>67</v>
      </c>
      <c r="W38">
        <v>24</v>
      </c>
      <c r="X38">
        <v>24</v>
      </c>
      <c r="AE38">
        <v>13</v>
      </c>
      <c r="AF38">
        <v>27</v>
      </c>
      <c r="AG38">
        <v>24</v>
      </c>
      <c r="AH38">
        <v>24</v>
      </c>
      <c r="BJ38">
        <v>24</v>
      </c>
      <c r="BK38">
        <v>24</v>
      </c>
      <c r="BL38">
        <v>24</v>
      </c>
      <c r="CD38">
        <v>3</v>
      </c>
    </row>
    <row r="39" spans="1:161" x14ac:dyDescent="0.25">
      <c r="A39" t="s">
        <v>89</v>
      </c>
      <c r="V39">
        <v>1943609</v>
      </c>
      <c r="W39">
        <v>13836</v>
      </c>
      <c r="X39">
        <v>13836</v>
      </c>
      <c r="Z39">
        <v>1</v>
      </c>
      <c r="AA39">
        <v>12</v>
      </c>
      <c r="AE39">
        <v>3</v>
      </c>
      <c r="AF39">
        <v>1793111</v>
      </c>
      <c r="AG39">
        <v>1126</v>
      </c>
      <c r="AH39">
        <v>1126</v>
      </c>
      <c r="AP39">
        <v>62</v>
      </c>
      <c r="AZ39">
        <v>1</v>
      </c>
      <c r="BJ39">
        <v>1787649</v>
      </c>
      <c r="BK39">
        <v>1126</v>
      </c>
      <c r="BL39">
        <v>1126</v>
      </c>
      <c r="CD39">
        <v>1516</v>
      </c>
      <c r="CX39">
        <v>3883</v>
      </c>
      <c r="DH39">
        <v>25</v>
      </c>
      <c r="EV39">
        <v>25</v>
      </c>
    </row>
    <row r="40" spans="1:161" x14ac:dyDescent="0.25">
      <c r="A40" t="s">
        <v>90</v>
      </c>
      <c r="V40">
        <v>189</v>
      </c>
      <c r="W40">
        <v>184</v>
      </c>
      <c r="AB40">
        <v>4</v>
      </c>
      <c r="AC40">
        <v>4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3149558</v>
      </c>
      <c r="W41">
        <v>2037</v>
      </c>
      <c r="X41">
        <v>2037</v>
      </c>
      <c r="Y41">
        <v>0</v>
      </c>
      <c r="Z41">
        <v>0</v>
      </c>
      <c r="AA41">
        <v>0</v>
      </c>
      <c r="AB41">
        <v>273288</v>
      </c>
      <c r="AC41">
        <v>11320</v>
      </c>
      <c r="AD41">
        <v>261968</v>
      </c>
      <c r="AE41">
        <v>0</v>
      </c>
      <c r="AF41">
        <v>2883436</v>
      </c>
      <c r="AG41">
        <v>1937</v>
      </c>
      <c r="AH41">
        <v>1937</v>
      </c>
      <c r="AI41">
        <v>0</v>
      </c>
      <c r="AJ41">
        <v>0</v>
      </c>
      <c r="AK41">
        <v>0</v>
      </c>
      <c r="AL41">
        <v>10514</v>
      </c>
      <c r="AM41">
        <v>10514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2870539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2870315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12897</v>
      </c>
      <c r="CE41">
        <v>1937</v>
      </c>
      <c r="CF41">
        <v>1937</v>
      </c>
      <c r="CG41">
        <v>0</v>
      </c>
      <c r="CH41">
        <v>0</v>
      </c>
      <c r="CI41">
        <v>0</v>
      </c>
      <c r="CJ41">
        <v>10514</v>
      </c>
      <c r="CK41">
        <v>10514</v>
      </c>
      <c r="CL41">
        <v>0</v>
      </c>
      <c r="CM41">
        <v>0</v>
      </c>
      <c r="CN41">
        <v>389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168853</v>
      </c>
      <c r="W42">
        <v>2893</v>
      </c>
      <c r="X42">
        <v>2892</v>
      </c>
      <c r="Y42">
        <v>1</v>
      </c>
      <c r="Z42">
        <v>379</v>
      </c>
      <c r="AA42">
        <v>47640</v>
      </c>
      <c r="AB42">
        <v>97</v>
      </c>
      <c r="AC42">
        <v>60</v>
      </c>
      <c r="AD42">
        <v>37</v>
      </c>
      <c r="AE42">
        <v>113</v>
      </c>
      <c r="AF42">
        <v>26630</v>
      </c>
      <c r="AJ42">
        <v>2</v>
      </c>
      <c r="AL42">
        <v>56</v>
      </c>
      <c r="AM42">
        <v>24</v>
      </c>
      <c r="AN42">
        <v>32</v>
      </c>
      <c r="AO42">
        <v>16</v>
      </c>
      <c r="AP42">
        <v>25</v>
      </c>
      <c r="BJ42">
        <v>21477</v>
      </c>
      <c r="BP42">
        <v>56</v>
      </c>
      <c r="BQ42">
        <v>24</v>
      </c>
      <c r="BR42">
        <v>32</v>
      </c>
      <c r="BS42">
        <v>16</v>
      </c>
      <c r="BT42">
        <v>625</v>
      </c>
      <c r="CC42">
        <v>16</v>
      </c>
      <c r="CD42">
        <v>5128</v>
      </c>
      <c r="CH42">
        <v>2</v>
      </c>
      <c r="CN42">
        <v>1</v>
      </c>
      <c r="DH42">
        <v>75</v>
      </c>
      <c r="EV42">
        <v>75</v>
      </c>
    </row>
    <row r="43" spans="1:161" x14ac:dyDescent="0.25">
      <c r="A43" t="s">
        <v>93</v>
      </c>
      <c r="V43">
        <v>107</v>
      </c>
      <c r="AB43">
        <v>63</v>
      </c>
      <c r="AC43">
        <v>29</v>
      </c>
      <c r="AD43">
        <v>34</v>
      </c>
      <c r="AF43">
        <v>83</v>
      </c>
      <c r="AL43">
        <v>56</v>
      </c>
      <c r="AM43">
        <v>24</v>
      </c>
      <c r="AN43">
        <v>32</v>
      </c>
      <c r="BJ43">
        <v>83</v>
      </c>
      <c r="BP43">
        <v>56</v>
      </c>
      <c r="BQ43">
        <v>24</v>
      </c>
      <c r="BR43">
        <v>32</v>
      </c>
    </row>
    <row r="44" spans="1:161" x14ac:dyDescent="0.25">
      <c r="A44" t="s">
        <v>94</v>
      </c>
      <c r="V44">
        <v>80</v>
      </c>
      <c r="W44">
        <v>1</v>
      </c>
      <c r="X44">
        <v>1</v>
      </c>
      <c r="AB44">
        <v>21</v>
      </c>
      <c r="AC44">
        <v>20</v>
      </c>
      <c r="AD44">
        <v>1</v>
      </c>
    </row>
    <row r="45" spans="1:161" x14ac:dyDescent="0.25">
      <c r="A45" t="s">
        <v>95</v>
      </c>
      <c r="V45">
        <v>54074</v>
      </c>
      <c r="W45">
        <v>30</v>
      </c>
      <c r="X45">
        <v>30</v>
      </c>
      <c r="Z45">
        <v>379</v>
      </c>
      <c r="AB45">
        <v>13</v>
      </c>
      <c r="AC45">
        <v>11</v>
      </c>
      <c r="AD45">
        <v>2</v>
      </c>
      <c r="AF45">
        <v>25918</v>
      </c>
      <c r="AJ45">
        <v>2</v>
      </c>
      <c r="AP45">
        <v>25</v>
      </c>
      <c r="BJ45">
        <v>21376</v>
      </c>
      <c r="BT45">
        <v>609</v>
      </c>
      <c r="CD45">
        <v>4517</v>
      </c>
      <c r="CH45">
        <v>2</v>
      </c>
      <c r="CN45">
        <v>1</v>
      </c>
    </row>
    <row r="46" spans="1:161" x14ac:dyDescent="0.25">
      <c r="A46" t="s">
        <v>96</v>
      </c>
      <c r="V46">
        <v>14969</v>
      </c>
      <c r="W46">
        <v>1</v>
      </c>
      <c r="Y46">
        <v>1</v>
      </c>
      <c r="AF46">
        <v>596</v>
      </c>
      <c r="CD46">
        <v>596</v>
      </c>
    </row>
    <row r="47" spans="1:161" x14ac:dyDescent="0.25">
      <c r="A47" t="s">
        <v>97</v>
      </c>
      <c r="V47">
        <v>42277</v>
      </c>
      <c r="AF47">
        <v>15</v>
      </c>
      <c r="CD47">
        <v>15</v>
      </c>
    </row>
    <row r="48" spans="1:161" x14ac:dyDescent="0.25">
      <c r="A48" t="s">
        <v>98</v>
      </c>
      <c r="V48">
        <v>57346</v>
      </c>
      <c r="W48">
        <v>2861</v>
      </c>
      <c r="X48">
        <v>2861</v>
      </c>
      <c r="AA48">
        <v>47640</v>
      </c>
      <c r="AE48">
        <v>113</v>
      </c>
      <c r="AF48">
        <v>18</v>
      </c>
      <c r="AO48">
        <v>16</v>
      </c>
      <c r="BJ48">
        <v>18</v>
      </c>
      <c r="BS48">
        <v>16</v>
      </c>
      <c r="BT48">
        <v>16</v>
      </c>
      <c r="CC48">
        <v>16</v>
      </c>
      <c r="DH48">
        <v>75</v>
      </c>
      <c r="EV48">
        <v>75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323443</v>
      </c>
      <c r="W49">
        <v>20803</v>
      </c>
      <c r="X49">
        <v>10288</v>
      </c>
      <c r="Y49">
        <v>10515</v>
      </c>
      <c r="Z49">
        <v>17</v>
      </c>
      <c r="AA49">
        <v>0</v>
      </c>
      <c r="AB49">
        <v>5007</v>
      </c>
      <c r="AC49">
        <v>4406</v>
      </c>
      <c r="AD49">
        <v>601</v>
      </c>
      <c r="AE49">
        <v>591</v>
      </c>
      <c r="AF49">
        <v>60612</v>
      </c>
      <c r="AG49">
        <v>11712</v>
      </c>
      <c r="AH49">
        <v>3581</v>
      </c>
      <c r="AI49">
        <v>8131</v>
      </c>
      <c r="AJ49">
        <v>15</v>
      </c>
      <c r="AK49">
        <v>0</v>
      </c>
      <c r="AL49">
        <v>4790</v>
      </c>
      <c r="AM49">
        <v>4322</v>
      </c>
      <c r="AN49">
        <v>468</v>
      </c>
      <c r="AO49">
        <v>434</v>
      </c>
      <c r="AP49">
        <v>15</v>
      </c>
      <c r="AQ49">
        <v>0</v>
      </c>
      <c r="AR49">
        <v>0</v>
      </c>
      <c r="AS49">
        <v>0</v>
      </c>
      <c r="AT49">
        <v>15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22209</v>
      </c>
      <c r="BK49">
        <v>3581</v>
      </c>
      <c r="BL49">
        <v>3581</v>
      </c>
      <c r="BM49">
        <v>0</v>
      </c>
      <c r="BN49">
        <v>0</v>
      </c>
      <c r="BO49">
        <v>0</v>
      </c>
      <c r="BP49">
        <v>4789</v>
      </c>
      <c r="BQ49">
        <v>4322</v>
      </c>
      <c r="BR49">
        <v>467</v>
      </c>
      <c r="BS49">
        <v>109</v>
      </c>
      <c r="BT49">
        <v>182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130</v>
      </c>
      <c r="CA49">
        <v>130</v>
      </c>
      <c r="CB49">
        <v>0</v>
      </c>
      <c r="CC49">
        <v>0</v>
      </c>
      <c r="CD49">
        <v>6343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2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32045</v>
      </c>
      <c r="CY49">
        <v>8131</v>
      </c>
      <c r="CZ49">
        <v>0</v>
      </c>
      <c r="DA49">
        <v>8131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325</v>
      </c>
      <c r="DH49">
        <v>47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41</v>
      </c>
      <c r="DO49">
        <v>41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44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39</v>
      </c>
      <c r="ES49">
        <v>39</v>
      </c>
      <c r="ET49">
        <v>0</v>
      </c>
      <c r="EU49">
        <v>0</v>
      </c>
      <c r="EV49">
        <v>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V50">
        <v>377</v>
      </c>
      <c r="W50">
        <v>72</v>
      </c>
      <c r="Y50">
        <v>72</v>
      </c>
      <c r="AB50">
        <v>11</v>
      </c>
      <c r="AC50">
        <v>11</v>
      </c>
    </row>
    <row r="51" spans="1:161" x14ac:dyDescent="0.25">
      <c r="A51" t="s">
        <v>101</v>
      </c>
      <c r="V51">
        <v>41424</v>
      </c>
      <c r="W51">
        <v>5130</v>
      </c>
      <c r="X51">
        <v>5130</v>
      </c>
    </row>
    <row r="52" spans="1:161" x14ac:dyDescent="0.25">
      <c r="A52" t="s">
        <v>102</v>
      </c>
      <c r="V52">
        <v>14</v>
      </c>
    </row>
    <row r="53" spans="1:161" x14ac:dyDescent="0.25">
      <c r="A53" t="s">
        <v>103</v>
      </c>
      <c r="V53">
        <v>75</v>
      </c>
      <c r="AB53">
        <v>44</v>
      </c>
      <c r="AC53">
        <v>44</v>
      </c>
      <c r="AF53">
        <v>4</v>
      </c>
      <c r="BJ53">
        <v>2</v>
      </c>
      <c r="BT53">
        <v>2</v>
      </c>
      <c r="CD53">
        <v>2</v>
      </c>
      <c r="CN53">
        <v>2</v>
      </c>
      <c r="DH53">
        <v>47</v>
      </c>
      <c r="DN53">
        <v>41</v>
      </c>
      <c r="DO53">
        <v>41</v>
      </c>
      <c r="EL53">
        <v>44</v>
      </c>
      <c r="ER53">
        <v>39</v>
      </c>
      <c r="ES53">
        <v>39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33669</v>
      </c>
      <c r="Z54">
        <v>1</v>
      </c>
      <c r="AE54">
        <v>109</v>
      </c>
      <c r="AF54">
        <v>29651</v>
      </c>
      <c r="AO54">
        <v>109</v>
      </c>
      <c r="BJ54">
        <v>109</v>
      </c>
      <c r="BS54">
        <v>109</v>
      </c>
      <c r="CD54">
        <v>5953</v>
      </c>
      <c r="CX54">
        <v>23589</v>
      </c>
    </row>
    <row r="55" spans="1:161" x14ac:dyDescent="0.25">
      <c r="A55" t="s">
        <v>105</v>
      </c>
      <c r="V55">
        <v>198880</v>
      </c>
      <c r="W55">
        <v>266</v>
      </c>
      <c r="X55">
        <v>264</v>
      </c>
      <c r="Y55">
        <v>2</v>
      </c>
    </row>
    <row r="56" spans="1:161" x14ac:dyDescent="0.25">
      <c r="A56" t="s">
        <v>106</v>
      </c>
      <c r="V56">
        <v>23229</v>
      </c>
      <c r="W56">
        <v>14022</v>
      </c>
      <c r="X56">
        <v>3581</v>
      </c>
      <c r="Y56">
        <v>10441</v>
      </c>
      <c r="AB56">
        <v>2</v>
      </c>
      <c r="AC56">
        <v>2</v>
      </c>
      <c r="AF56">
        <v>20916</v>
      </c>
      <c r="AG56">
        <v>11712</v>
      </c>
      <c r="AH56">
        <v>3581</v>
      </c>
      <c r="AI56">
        <v>8131</v>
      </c>
      <c r="BJ56">
        <v>12785</v>
      </c>
      <c r="BK56">
        <v>3581</v>
      </c>
      <c r="BL56">
        <v>3581</v>
      </c>
      <c r="CX56">
        <v>8131</v>
      </c>
      <c r="CY56">
        <v>8131</v>
      </c>
      <c r="DA56">
        <v>8131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1416</v>
      </c>
      <c r="W57">
        <v>395</v>
      </c>
      <c r="X57">
        <v>395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479</v>
      </c>
      <c r="AF57">
        <v>681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325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356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325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325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4695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4504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30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124</v>
      </c>
      <c r="W59">
        <v>5</v>
      </c>
      <c r="X59">
        <v>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V60">
        <v>1864</v>
      </c>
    </row>
    <row r="61" spans="1:161" x14ac:dyDescent="0.25">
      <c r="A61" t="s">
        <v>111</v>
      </c>
      <c r="V61">
        <v>12458</v>
      </c>
      <c r="AB61">
        <v>709</v>
      </c>
      <c r="AC61">
        <v>142</v>
      </c>
      <c r="AD61">
        <v>567</v>
      </c>
      <c r="AF61">
        <v>648</v>
      </c>
      <c r="AL61">
        <v>597</v>
      </c>
      <c r="AM61">
        <v>130</v>
      </c>
      <c r="AN61">
        <v>467</v>
      </c>
      <c r="BJ61">
        <v>647</v>
      </c>
      <c r="BP61">
        <v>597</v>
      </c>
      <c r="BQ61">
        <v>130</v>
      </c>
      <c r="BR61">
        <v>467</v>
      </c>
      <c r="BT61">
        <v>180</v>
      </c>
      <c r="BZ61">
        <v>130</v>
      </c>
      <c r="CA61">
        <v>130</v>
      </c>
      <c r="CD61">
        <v>1</v>
      </c>
    </row>
    <row r="62" spans="1:161" x14ac:dyDescent="0.25">
      <c r="A62" t="s">
        <v>112</v>
      </c>
      <c r="V62">
        <v>4261</v>
      </c>
      <c r="AB62">
        <v>4241</v>
      </c>
      <c r="AC62">
        <v>4207</v>
      </c>
      <c r="AD62">
        <v>34</v>
      </c>
      <c r="AE62">
        <v>3</v>
      </c>
      <c r="AF62">
        <v>4193</v>
      </c>
      <c r="AL62">
        <v>4193</v>
      </c>
      <c r="AM62">
        <v>4192</v>
      </c>
      <c r="AN62">
        <v>1</v>
      </c>
      <c r="BJ62">
        <v>4192</v>
      </c>
      <c r="BP62">
        <v>4192</v>
      </c>
      <c r="BQ62">
        <v>4192</v>
      </c>
      <c r="CD62">
        <v>1</v>
      </c>
      <c r="CJ62">
        <v>1</v>
      </c>
      <c r="CL62">
        <v>1</v>
      </c>
    </row>
    <row r="63" spans="1:161" x14ac:dyDescent="0.25">
      <c r="A63" t="s">
        <v>113</v>
      </c>
      <c r="V63">
        <v>957</v>
      </c>
      <c r="W63">
        <v>913</v>
      </c>
      <c r="X63">
        <v>913</v>
      </c>
      <c r="Z63">
        <v>16</v>
      </c>
      <c r="AF63">
        <v>15</v>
      </c>
      <c r="AJ63">
        <v>15</v>
      </c>
      <c r="AP63">
        <v>15</v>
      </c>
      <c r="AT63">
        <v>15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1653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552238</v>
      </c>
      <c r="W64">
        <v>13014</v>
      </c>
      <c r="X64">
        <v>10792</v>
      </c>
      <c r="Y64">
        <v>2221</v>
      </c>
      <c r="Z64">
        <v>2</v>
      </c>
      <c r="AA64">
        <v>1</v>
      </c>
      <c r="AB64">
        <v>333997</v>
      </c>
      <c r="AC64">
        <v>319746</v>
      </c>
      <c r="AD64">
        <v>14251</v>
      </c>
      <c r="AE64">
        <v>10</v>
      </c>
      <c r="AF64">
        <v>191397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16</v>
      </c>
      <c r="AM64">
        <v>0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138948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3471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48978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778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778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157547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141969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138922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3047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2711</v>
      </c>
      <c r="W66">
        <v>4</v>
      </c>
      <c r="X66">
        <v>0</v>
      </c>
      <c r="Y66">
        <v>4</v>
      </c>
      <c r="Z66">
        <v>0</v>
      </c>
      <c r="AA66">
        <v>0</v>
      </c>
      <c r="AB66">
        <v>1021</v>
      </c>
      <c r="AC66">
        <v>1021</v>
      </c>
      <c r="AD66">
        <v>0</v>
      </c>
      <c r="AE66">
        <v>10</v>
      </c>
      <c r="AF66">
        <v>119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10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19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10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100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V67">
        <v>181</v>
      </c>
      <c r="AF67">
        <v>18</v>
      </c>
      <c r="CD67">
        <v>18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57068</v>
      </c>
      <c r="W68">
        <v>7795</v>
      </c>
      <c r="X68">
        <v>6319</v>
      </c>
      <c r="Y68">
        <v>1475</v>
      </c>
      <c r="Z68">
        <v>2</v>
      </c>
      <c r="AA68">
        <v>1</v>
      </c>
      <c r="AB68">
        <v>217</v>
      </c>
      <c r="AC68">
        <v>217</v>
      </c>
      <c r="AD68">
        <v>0</v>
      </c>
      <c r="AE68">
        <v>0</v>
      </c>
      <c r="AF68">
        <v>48996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48978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L69">
        <v>1653</v>
      </c>
      <c r="V69">
        <v>1995</v>
      </c>
      <c r="W69">
        <v>742</v>
      </c>
      <c r="Y69">
        <v>742</v>
      </c>
      <c r="AB69">
        <v>24</v>
      </c>
      <c r="AC69">
        <v>8</v>
      </c>
      <c r="AD69">
        <v>16</v>
      </c>
      <c r="AF69">
        <v>295</v>
      </c>
      <c r="AL69">
        <v>16</v>
      </c>
      <c r="AN69">
        <v>16</v>
      </c>
      <c r="CD69">
        <v>295</v>
      </c>
      <c r="CJ69">
        <v>16</v>
      </c>
      <c r="CL69">
        <v>16</v>
      </c>
      <c r="DH69">
        <v>778</v>
      </c>
      <c r="EV69">
        <v>778</v>
      </c>
    </row>
    <row r="70" spans="1:161" x14ac:dyDescent="0.25">
      <c r="A70" t="s">
        <v>120</v>
      </c>
      <c r="V70">
        <v>332736</v>
      </c>
      <c r="AB70">
        <v>332735</v>
      </c>
      <c r="AC70">
        <v>318500</v>
      </c>
      <c r="AD70">
        <v>14235</v>
      </c>
    </row>
    <row r="71" spans="1:161" x14ac:dyDescent="0.25">
      <c r="A71" t="s">
        <v>121</v>
      </c>
      <c r="V71">
        <v>2780987</v>
      </c>
      <c r="W71">
        <v>1492821</v>
      </c>
      <c r="X71">
        <v>1492797</v>
      </c>
      <c r="Y71">
        <v>24</v>
      </c>
      <c r="Z71">
        <v>1648</v>
      </c>
      <c r="AA71">
        <v>2</v>
      </c>
      <c r="AB71">
        <v>101205</v>
      </c>
      <c r="AC71">
        <v>12874</v>
      </c>
      <c r="AD71">
        <v>88331</v>
      </c>
      <c r="AF71">
        <v>2227721</v>
      </c>
      <c r="AG71">
        <v>1291707</v>
      </c>
      <c r="AH71">
        <v>1291707</v>
      </c>
      <c r="AL71">
        <v>12714</v>
      </c>
      <c r="AM71">
        <v>12714</v>
      </c>
      <c r="BJ71">
        <v>2120444</v>
      </c>
      <c r="BK71">
        <v>1291707</v>
      </c>
      <c r="BL71">
        <v>1291707</v>
      </c>
      <c r="BP71">
        <v>3</v>
      </c>
      <c r="BQ71">
        <v>3</v>
      </c>
      <c r="BT71">
        <v>1823538</v>
      </c>
      <c r="BU71">
        <v>1013923</v>
      </c>
      <c r="BV71">
        <v>1013923</v>
      </c>
      <c r="CD71">
        <v>9227</v>
      </c>
      <c r="CJ71">
        <v>6</v>
      </c>
      <c r="CK71">
        <v>6</v>
      </c>
      <c r="CN71">
        <v>7614</v>
      </c>
      <c r="CT71">
        <v>6</v>
      </c>
      <c r="CU71">
        <v>6</v>
      </c>
      <c r="CX71">
        <v>98050</v>
      </c>
      <c r="DD71">
        <v>12705</v>
      </c>
      <c r="DE71">
        <v>12705</v>
      </c>
    </row>
    <row r="72" spans="1:161" x14ac:dyDescent="0.25">
      <c r="A72" t="s">
        <v>122</v>
      </c>
      <c r="V72">
        <v>5</v>
      </c>
    </row>
    <row r="73" spans="1:161" x14ac:dyDescent="0.25">
      <c r="A73" t="s">
        <v>123</v>
      </c>
      <c r="V73">
        <v>124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81</v>
      </c>
    </row>
    <row r="76" spans="1:161" x14ac:dyDescent="0.25">
      <c r="A76" t="s">
        <v>126</v>
      </c>
      <c r="V76">
        <v>9924</v>
      </c>
      <c r="W76">
        <v>251</v>
      </c>
      <c r="X76">
        <v>229</v>
      </c>
      <c r="Y76">
        <v>22</v>
      </c>
      <c r="Z76">
        <v>1</v>
      </c>
      <c r="AB76">
        <v>57</v>
      </c>
      <c r="AC76">
        <v>56</v>
      </c>
      <c r="AD76">
        <v>1</v>
      </c>
      <c r="AF76">
        <v>8077</v>
      </c>
      <c r="AL76">
        <v>3</v>
      </c>
      <c r="AM76">
        <v>3</v>
      </c>
      <c r="BJ76">
        <v>7210</v>
      </c>
      <c r="BP76">
        <v>3</v>
      </c>
      <c r="BQ76">
        <v>3</v>
      </c>
      <c r="CD76">
        <v>867</v>
      </c>
      <c r="CN76">
        <v>82</v>
      </c>
    </row>
    <row r="77" spans="1:161" x14ac:dyDescent="0.25">
      <c r="A77" t="s">
        <v>127</v>
      </c>
      <c r="V77">
        <v>1852173</v>
      </c>
      <c r="W77">
        <v>1013909</v>
      </c>
      <c r="X77">
        <v>1013909</v>
      </c>
      <c r="Z77">
        <v>1647</v>
      </c>
      <c r="AB77">
        <v>75</v>
      </c>
      <c r="AC77">
        <v>74</v>
      </c>
      <c r="AD77">
        <v>1</v>
      </c>
      <c r="AF77">
        <v>1840495</v>
      </c>
      <c r="AG77">
        <v>1013909</v>
      </c>
      <c r="AH77">
        <v>1013909</v>
      </c>
      <c r="AL77">
        <v>6</v>
      </c>
      <c r="AM77">
        <v>6</v>
      </c>
      <c r="BJ77">
        <v>1832933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7562</v>
      </c>
      <c r="CJ77">
        <v>6</v>
      </c>
      <c r="CK77">
        <v>6</v>
      </c>
      <c r="CN77">
        <v>7530</v>
      </c>
      <c r="CT77">
        <v>6</v>
      </c>
      <c r="CU77">
        <v>6</v>
      </c>
    </row>
    <row r="78" spans="1:161" x14ac:dyDescent="0.25">
      <c r="A78" t="s">
        <v>128</v>
      </c>
      <c r="V78">
        <v>2470</v>
      </c>
      <c r="AF78">
        <v>1010</v>
      </c>
      <c r="BJ78">
        <v>1010</v>
      </c>
    </row>
    <row r="79" spans="1:161" x14ac:dyDescent="0.25">
      <c r="A79" t="s">
        <v>129</v>
      </c>
      <c r="V79">
        <v>652866</v>
      </c>
      <c r="W79">
        <v>478645</v>
      </c>
      <c r="X79">
        <v>478645</v>
      </c>
      <c r="AA79">
        <v>2</v>
      </c>
      <c r="AB79">
        <v>12710</v>
      </c>
      <c r="AC79">
        <v>12710</v>
      </c>
      <c r="AF79">
        <v>376016</v>
      </c>
      <c r="AG79">
        <v>277784</v>
      </c>
      <c r="AH79">
        <v>277784</v>
      </c>
      <c r="AL79">
        <v>12705</v>
      </c>
      <c r="AM79">
        <v>12705</v>
      </c>
      <c r="BJ79">
        <v>277966</v>
      </c>
      <c r="BK79">
        <v>277784</v>
      </c>
      <c r="BL79">
        <v>277784</v>
      </c>
      <c r="CX79">
        <v>98050</v>
      </c>
      <c r="DD79">
        <v>12705</v>
      </c>
      <c r="DE79">
        <v>12705</v>
      </c>
    </row>
    <row r="80" spans="1:161" x14ac:dyDescent="0.25">
      <c r="A80" t="s">
        <v>130</v>
      </c>
      <c r="V80">
        <v>5977</v>
      </c>
      <c r="AB80">
        <v>26</v>
      </c>
      <c r="AC80">
        <v>26</v>
      </c>
      <c r="AF80">
        <v>196</v>
      </c>
      <c r="CD80">
        <v>196</v>
      </c>
      <c r="CN80">
        <v>2</v>
      </c>
    </row>
    <row r="81" spans="1:161" x14ac:dyDescent="0.25">
      <c r="A81" t="s">
        <v>131</v>
      </c>
      <c r="V81">
        <v>254479</v>
      </c>
      <c r="W81">
        <v>2</v>
      </c>
      <c r="Y81">
        <v>2</v>
      </c>
      <c r="AB81">
        <v>88337</v>
      </c>
      <c r="AC81">
        <v>8</v>
      </c>
      <c r="AD81">
        <v>88329</v>
      </c>
    </row>
    <row r="82" spans="1:161" x14ac:dyDescent="0.25">
      <c r="A82" t="s">
        <v>132</v>
      </c>
      <c r="V82">
        <v>1798</v>
      </c>
      <c r="AF82">
        <v>1311</v>
      </c>
      <c r="BJ82">
        <v>1311</v>
      </c>
    </row>
    <row r="83" spans="1:161" x14ac:dyDescent="0.25">
      <c r="A83" t="s">
        <v>133</v>
      </c>
      <c r="V83">
        <v>1090</v>
      </c>
      <c r="W83">
        <v>14</v>
      </c>
      <c r="X83">
        <v>14</v>
      </c>
      <c r="AF83">
        <v>616</v>
      </c>
      <c r="AG83">
        <v>14</v>
      </c>
      <c r="AH83">
        <v>14</v>
      </c>
      <c r="BJ83">
        <v>14</v>
      </c>
      <c r="BK83">
        <v>14</v>
      </c>
      <c r="BL83">
        <v>14</v>
      </c>
      <c r="BT83">
        <v>14</v>
      </c>
      <c r="BU83">
        <v>14</v>
      </c>
      <c r="BV83">
        <v>14</v>
      </c>
      <c r="CD83">
        <v>602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9188</v>
      </c>
      <c r="W84">
        <v>0</v>
      </c>
      <c r="X84">
        <v>0</v>
      </c>
      <c r="Y84">
        <v>0</v>
      </c>
      <c r="Z84">
        <v>0</v>
      </c>
      <c r="AA84">
        <v>0</v>
      </c>
      <c r="AB84">
        <v>1637</v>
      </c>
      <c r="AC84">
        <v>1637</v>
      </c>
      <c r="AD84">
        <v>0</v>
      </c>
      <c r="AE84">
        <v>115</v>
      </c>
      <c r="AF84">
        <v>4365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1316</v>
      </c>
      <c r="AM84">
        <v>1316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1637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2728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3490</v>
      </c>
      <c r="AB85">
        <v>1382</v>
      </c>
      <c r="AC85">
        <v>1382</v>
      </c>
      <c r="AF85">
        <v>1316</v>
      </c>
      <c r="AL85">
        <v>1316</v>
      </c>
      <c r="AM85">
        <v>1316</v>
      </c>
      <c r="BJ85">
        <v>1316</v>
      </c>
      <c r="BP85">
        <v>1316</v>
      </c>
      <c r="BQ85">
        <v>1316</v>
      </c>
      <c r="DH85">
        <v>23</v>
      </c>
      <c r="EV85">
        <v>23</v>
      </c>
    </row>
    <row r="86" spans="1:161" x14ac:dyDescent="0.25">
      <c r="A86" t="s">
        <v>136</v>
      </c>
      <c r="V86">
        <v>1229</v>
      </c>
      <c r="AB86">
        <v>199</v>
      </c>
      <c r="AC86">
        <v>199</v>
      </c>
      <c r="AE86">
        <v>115</v>
      </c>
      <c r="AF86">
        <v>318</v>
      </c>
      <c r="BJ86">
        <v>318</v>
      </c>
    </row>
    <row r="87" spans="1:161" x14ac:dyDescent="0.25">
      <c r="A87" t="s">
        <v>137</v>
      </c>
      <c r="V87">
        <v>2877</v>
      </c>
      <c r="AF87">
        <v>1887</v>
      </c>
      <c r="BJ87">
        <v>3</v>
      </c>
      <c r="BT87">
        <v>3</v>
      </c>
      <c r="CD87">
        <v>1884</v>
      </c>
    </row>
    <row r="88" spans="1:161" x14ac:dyDescent="0.25">
      <c r="A88" t="s">
        <v>138</v>
      </c>
      <c r="V88">
        <v>3</v>
      </c>
    </row>
    <row r="89" spans="1:161" x14ac:dyDescent="0.25">
      <c r="A89" t="s">
        <v>139</v>
      </c>
      <c r="V89">
        <v>406</v>
      </c>
      <c r="AF89">
        <v>23</v>
      </c>
      <c r="CD89">
        <v>23</v>
      </c>
    </row>
    <row r="90" spans="1:161" x14ac:dyDescent="0.25">
      <c r="A90" t="s">
        <v>140</v>
      </c>
      <c r="V90">
        <v>8</v>
      </c>
    </row>
    <row r="91" spans="1:161" x14ac:dyDescent="0.25">
      <c r="A91" t="s">
        <v>141</v>
      </c>
      <c r="V91">
        <v>1129</v>
      </c>
      <c r="AB91">
        <v>18</v>
      </c>
      <c r="AC91">
        <v>18</v>
      </c>
      <c r="AF91">
        <v>821</v>
      </c>
      <c r="CD91">
        <v>821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V94">
        <v>1</v>
      </c>
    </row>
    <row r="95" spans="1:161" x14ac:dyDescent="0.25">
      <c r="A95" t="s">
        <v>145</v>
      </c>
      <c r="V95">
        <v>1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 t="s">
        <v>184</v>
      </c>
      <c r="B38">
        <v>38</v>
      </c>
    </row>
    <row r="39" spans="1:2" x14ac:dyDescent="0.25">
      <c r="A39" t="s">
        <v>185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2015-08-13T08:08:30Z</dcterms:modified>
</cp:coreProperties>
</file>